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<sst xmlns="http://schemas.openxmlformats.org/spreadsheetml/2006/main" count="105" uniqueCount="41">
  <si>
    <r>
      <t>第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</si>
  <si>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</si>
  <si>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</si>
  <si>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</si>
  <si>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</si>
  <si>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</si>
  <si>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</si>
  <si>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</si>
  <si>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</si>
  <si>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</si>
  <si>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</si>
  <si>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</si>
  <si>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13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</si>
  <si>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</si>
  <si>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</si>
  <si>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</si>
  <si>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</si>
  <si>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</si>
  <si>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19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</si>
  <si>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</si>
  <si>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21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</si>
  <si>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22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</si>
  <si>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23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</si>
  <si>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</si>
  <si>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</si>
  <si>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</si>
  <si>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27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</si>
  <si>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28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</si>
  <si>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29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</si>
  <si>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</si>
  <si>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</si>
  <si>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32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</si>
  <si>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33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</si>
  <si>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34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</si>
  <si>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</si>
  <si>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排</t>
    </r>
  </si>
  <si>
    <r>
      <t>第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排</t>
    </r>
  </si>
  <si>
    <t>主席台</t>
  </si>
  <si>
    <t>工作席</t>
  </si>
  <si>
    <t>发言席</t>
  </si>
  <si>
    <t>嘉宾席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</si>
</sst>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4"/>
      <name val="黑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0" xfId="0" applyFill="1" applyAlignment="1">
      <alignment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0" fillId="24" borderId="3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40" xfId="0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3</xdr:row>
      <xdr:rowOff>47625</xdr:rowOff>
    </xdr:from>
    <xdr:to>
      <xdr:col>31</xdr:col>
      <xdr:colOff>228600</xdr:colOff>
      <xdr:row>8</xdr:row>
      <xdr:rowOff>200025</xdr:rowOff>
    </xdr:to>
    <xdr:sp>
      <xdr:nvSpPr>
        <xdr:cNvPr id="1" name="WordArt 2"/>
        <xdr:cNvSpPr>
          <a:spLocks/>
        </xdr:cNvSpPr>
      </xdr:nvSpPr>
      <xdr:spPr>
        <a:xfrm>
          <a:off x="5334000" y="990600"/>
          <a:ext cx="4324350" cy="11906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56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宋体"/>
              <a:cs typeface="宋体"/>
            </a:rPr>
            <a:t/>
          </a:r>
        </a:p>
      </xdr:txBody>
    </xdr:sp>
    <xdr:clientData/>
  </xdr:twoCellAnchor>
  <xdr:twoCellAnchor>
    <xdr:from>
      <xdr:col>34</xdr:col>
      <xdr:colOff>38100</xdr:colOff>
      <xdr:row>3</xdr:row>
      <xdr:rowOff>47625</xdr:rowOff>
    </xdr:from>
    <xdr:to>
      <xdr:col>46</xdr:col>
      <xdr:colOff>19050</xdr:colOff>
      <xdr:row>7</xdr:row>
      <xdr:rowOff>200025</xdr:rowOff>
    </xdr:to>
    <xdr:sp>
      <xdr:nvSpPr>
        <xdr:cNvPr id="2" name="WordArt 4"/>
        <xdr:cNvSpPr>
          <a:spLocks/>
        </xdr:cNvSpPr>
      </xdr:nvSpPr>
      <xdr:spPr>
        <a:xfrm>
          <a:off x="10753725" y="990600"/>
          <a:ext cx="3314700" cy="9810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宋体"/>
              <a:cs typeface="宋体"/>
            </a:rPr>
            <a:t>材料学院
</a:t>
          </a:r>
        </a:p>
      </xdr:txBody>
    </xdr:sp>
    <xdr:clientData/>
  </xdr:twoCellAnchor>
  <xdr:twoCellAnchor>
    <xdr:from>
      <xdr:col>16</xdr:col>
      <xdr:colOff>9525</xdr:colOff>
      <xdr:row>5</xdr:row>
      <xdr:rowOff>9525</xdr:rowOff>
    </xdr:from>
    <xdr:to>
      <xdr:col>32</xdr:col>
      <xdr:colOff>28575</xdr:colOff>
      <xdr:row>18</xdr:row>
      <xdr:rowOff>200025</xdr:rowOff>
    </xdr:to>
    <xdr:sp>
      <xdr:nvSpPr>
        <xdr:cNvPr id="3" name="WordArt 5"/>
        <xdr:cNvSpPr>
          <a:spLocks/>
        </xdr:cNvSpPr>
      </xdr:nvSpPr>
      <xdr:spPr>
        <a:xfrm>
          <a:off x="5295900" y="1371600"/>
          <a:ext cx="4438650" cy="28956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85725</xdr:colOff>
      <xdr:row>5</xdr:row>
      <xdr:rowOff>57150</xdr:rowOff>
    </xdr:from>
    <xdr:to>
      <xdr:col>31</xdr:col>
      <xdr:colOff>257175</xdr:colOff>
      <xdr:row>20</xdr:row>
      <xdr:rowOff>247650</xdr:rowOff>
    </xdr:to>
    <xdr:sp>
      <xdr:nvSpPr>
        <xdr:cNvPr id="4" name="WordArt 7"/>
        <xdr:cNvSpPr>
          <a:spLocks/>
        </xdr:cNvSpPr>
      </xdr:nvSpPr>
      <xdr:spPr>
        <a:xfrm>
          <a:off x="5372100" y="1419225"/>
          <a:ext cx="4314825" cy="33528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宋体"/>
              <a:cs typeface="宋体"/>
            </a:rPr>
            <a:t>信息学院
</a:t>
          </a:r>
        </a:p>
      </xdr:txBody>
    </xdr:sp>
    <xdr:clientData/>
  </xdr:twoCellAnchor>
  <xdr:twoCellAnchor>
    <xdr:from>
      <xdr:col>34</xdr:col>
      <xdr:colOff>19050</xdr:colOff>
      <xdr:row>10</xdr:row>
      <xdr:rowOff>28575</xdr:rowOff>
    </xdr:from>
    <xdr:to>
      <xdr:col>45</xdr:col>
      <xdr:colOff>285750</xdr:colOff>
      <xdr:row>21</xdr:row>
      <xdr:rowOff>9525</xdr:rowOff>
    </xdr:to>
    <xdr:sp>
      <xdr:nvSpPr>
        <xdr:cNvPr id="5" name="WordArt 4"/>
        <xdr:cNvSpPr>
          <a:spLocks/>
        </xdr:cNvSpPr>
      </xdr:nvSpPr>
      <xdr:spPr>
        <a:xfrm>
          <a:off x="10734675" y="2466975"/>
          <a:ext cx="3305175" cy="23336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宋体"/>
              <a:cs typeface="宋体"/>
            </a:rPr>
            <a:t>材料学院
</a:t>
          </a:r>
        </a:p>
      </xdr:txBody>
    </xdr:sp>
    <xdr:clientData/>
  </xdr:twoCellAnchor>
  <xdr:twoCellAnchor>
    <xdr:from>
      <xdr:col>34</xdr:col>
      <xdr:colOff>47625</xdr:colOff>
      <xdr:row>23</xdr:row>
      <xdr:rowOff>19050</xdr:rowOff>
    </xdr:from>
    <xdr:to>
      <xdr:col>46</xdr:col>
      <xdr:colOff>28575</xdr:colOff>
      <xdr:row>33</xdr:row>
      <xdr:rowOff>123825</xdr:rowOff>
    </xdr:to>
    <xdr:sp>
      <xdr:nvSpPr>
        <xdr:cNvPr id="6" name="WordArt 4"/>
        <xdr:cNvSpPr>
          <a:spLocks/>
        </xdr:cNvSpPr>
      </xdr:nvSpPr>
      <xdr:spPr>
        <a:xfrm>
          <a:off x="10763250" y="5191125"/>
          <a:ext cx="3314700" cy="21336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宋体"/>
              <a:cs typeface="宋体"/>
            </a:rPr>
            <a:t>材料学院
</a:t>
          </a:r>
        </a:p>
      </xdr:txBody>
    </xdr:sp>
    <xdr:clientData/>
  </xdr:twoCellAnchor>
  <xdr:twoCellAnchor>
    <xdr:from>
      <xdr:col>1</xdr:col>
      <xdr:colOff>47625</xdr:colOff>
      <xdr:row>3</xdr:row>
      <xdr:rowOff>142875</xdr:rowOff>
    </xdr:from>
    <xdr:to>
      <xdr:col>13</xdr:col>
      <xdr:colOff>47625</xdr:colOff>
      <xdr:row>8</xdr:row>
      <xdr:rowOff>47625</xdr:rowOff>
    </xdr:to>
    <xdr:sp>
      <xdr:nvSpPr>
        <xdr:cNvPr id="7" name="WordArt 7"/>
        <xdr:cNvSpPr>
          <a:spLocks/>
        </xdr:cNvSpPr>
      </xdr:nvSpPr>
      <xdr:spPr>
        <a:xfrm>
          <a:off x="733425" y="1085850"/>
          <a:ext cx="3343275" cy="9429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宋体"/>
              <a:cs typeface="宋体"/>
            </a:rPr>
            <a:t>药学院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12</xdr:col>
      <xdr:colOff>190500</xdr:colOff>
      <xdr:row>20</xdr:row>
      <xdr:rowOff>133350</xdr:rowOff>
    </xdr:to>
    <xdr:sp>
      <xdr:nvSpPr>
        <xdr:cNvPr id="8" name="WordArt 7"/>
        <xdr:cNvSpPr>
          <a:spLocks/>
        </xdr:cNvSpPr>
      </xdr:nvSpPr>
      <xdr:spPr>
        <a:xfrm>
          <a:off x="714375" y="2438400"/>
          <a:ext cx="3228975" cy="22193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宋体"/>
              <a:cs typeface="宋体"/>
            </a:rPr>
            <a:t>药学院
</a:t>
          </a:r>
        </a:p>
      </xdr:txBody>
    </xdr:sp>
    <xdr:clientData/>
  </xdr:twoCellAnchor>
  <xdr:twoCellAnchor>
    <xdr:from>
      <xdr:col>1</xdr:col>
      <xdr:colOff>219075</xdr:colOff>
      <xdr:row>23</xdr:row>
      <xdr:rowOff>47625</xdr:rowOff>
    </xdr:from>
    <xdr:to>
      <xdr:col>12</xdr:col>
      <xdr:colOff>219075</xdr:colOff>
      <xdr:row>26</xdr:row>
      <xdr:rowOff>123825</xdr:rowOff>
    </xdr:to>
    <xdr:sp>
      <xdr:nvSpPr>
        <xdr:cNvPr id="9" name="WordArt 7"/>
        <xdr:cNvSpPr>
          <a:spLocks/>
        </xdr:cNvSpPr>
      </xdr:nvSpPr>
      <xdr:spPr>
        <a:xfrm>
          <a:off x="904875" y="5219700"/>
          <a:ext cx="3067050" cy="6953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宋体"/>
              <a:cs typeface="宋体"/>
            </a:rPr>
            <a:t>药学院
</a:t>
          </a:r>
        </a:p>
      </xdr:txBody>
    </xdr:sp>
    <xdr:clientData/>
  </xdr:twoCellAnchor>
  <xdr:twoCellAnchor>
    <xdr:from>
      <xdr:col>16</xdr:col>
      <xdr:colOff>85725</xdr:colOff>
      <xdr:row>23</xdr:row>
      <xdr:rowOff>76200</xdr:rowOff>
    </xdr:from>
    <xdr:to>
      <xdr:col>31</xdr:col>
      <xdr:colOff>257175</xdr:colOff>
      <xdr:row>38</xdr:row>
      <xdr:rowOff>9525</xdr:rowOff>
    </xdr:to>
    <xdr:sp>
      <xdr:nvSpPr>
        <xdr:cNvPr id="10" name="WordArt 7"/>
        <xdr:cNvSpPr>
          <a:spLocks/>
        </xdr:cNvSpPr>
      </xdr:nvSpPr>
      <xdr:spPr>
        <a:xfrm>
          <a:off x="5372100" y="5248275"/>
          <a:ext cx="4314825" cy="29622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宋体"/>
              <a:cs typeface="宋体"/>
            </a:rPr>
            <a:t>信息学院
</a:t>
          </a:r>
        </a:p>
      </xdr:txBody>
    </xdr:sp>
    <xdr:clientData/>
  </xdr:twoCellAnchor>
  <xdr:twoCellAnchor>
    <xdr:from>
      <xdr:col>1</xdr:col>
      <xdr:colOff>133350</xdr:colOff>
      <xdr:row>27</xdr:row>
      <xdr:rowOff>85725</xdr:rowOff>
    </xdr:from>
    <xdr:to>
      <xdr:col>12</xdr:col>
      <xdr:colOff>219075</xdr:colOff>
      <xdr:row>31</xdr:row>
      <xdr:rowOff>142875</xdr:rowOff>
    </xdr:to>
    <xdr:sp>
      <xdr:nvSpPr>
        <xdr:cNvPr id="11" name="WordArt 7"/>
        <xdr:cNvSpPr>
          <a:spLocks/>
        </xdr:cNvSpPr>
      </xdr:nvSpPr>
      <xdr:spPr>
        <a:xfrm>
          <a:off x="819150" y="6086475"/>
          <a:ext cx="3152775" cy="8572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宋体"/>
              <a:cs typeface="宋体"/>
            </a:rPr>
            <a:t>法学院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88"/>
  <sheetViews>
    <sheetView tabSelected="1" zoomScalePageLayoutView="0" workbookViewId="0" topLeftCell="A4">
      <selection activeCell="B29" sqref="B29"/>
    </sheetView>
  </sheetViews>
  <sheetFormatPr defaultColWidth="9.00390625" defaultRowHeight="14.25"/>
  <cols>
    <col min="2" max="2" width="4.00390625" style="40" customWidth="1"/>
    <col min="3" max="13" width="3.625" style="40" customWidth="1"/>
    <col min="14" max="14" width="5.00390625" style="5" customWidth="1"/>
    <col min="15" max="15" width="4.75390625" style="3" customWidth="1"/>
    <col min="16" max="16" width="6.75390625" style="0" customWidth="1"/>
    <col min="17" max="32" width="3.625" style="0" customWidth="1"/>
    <col min="33" max="34" width="6.625" style="3" customWidth="1"/>
    <col min="35" max="45" width="3.625" style="0" customWidth="1"/>
    <col min="46" max="46" width="3.875" style="0" customWidth="1"/>
  </cols>
  <sheetData>
    <row r="1" spans="2:32" ht="36.7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Q1" s="92" t="s">
        <v>37</v>
      </c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4"/>
    </row>
    <row r="2" spans="2:26" ht="20.25" customHeight="1" thickBo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W2" s="1"/>
      <c r="X2" s="1"/>
      <c r="Y2" s="1"/>
      <c r="Z2" s="1"/>
    </row>
    <row r="3" spans="1:47" ht="17.25" thickBot="1" thickTop="1">
      <c r="A3" t="s">
        <v>0</v>
      </c>
      <c r="B3" s="57"/>
      <c r="C3" s="15"/>
      <c r="D3" s="15"/>
      <c r="E3" s="15"/>
      <c r="F3" s="15"/>
      <c r="G3" s="98" t="s">
        <v>39</v>
      </c>
      <c r="H3" s="99"/>
      <c r="I3" s="99"/>
      <c r="J3" s="99"/>
      <c r="K3" s="99"/>
      <c r="L3" s="99"/>
      <c r="M3" s="100"/>
      <c r="N3" s="85"/>
      <c r="O3" s="85"/>
      <c r="P3" s="2"/>
      <c r="Q3" s="27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9"/>
      <c r="AH3" s="87"/>
      <c r="AI3" s="95" t="s">
        <v>38</v>
      </c>
      <c r="AJ3" s="96"/>
      <c r="AK3" s="96"/>
      <c r="AL3" s="96"/>
      <c r="AM3" s="96"/>
      <c r="AN3" s="96"/>
      <c r="AO3" s="97"/>
      <c r="AP3" s="15"/>
      <c r="AQ3" s="15"/>
      <c r="AR3" s="15"/>
      <c r="AS3" s="15"/>
      <c r="AT3" s="16"/>
      <c r="AU3" t="s">
        <v>36</v>
      </c>
    </row>
    <row r="4" spans="1:47" ht="16.5" thickTop="1">
      <c r="A4" t="s">
        <v>1</v>
      </c>
      <c r="B4" s="34"/>
      <c r="C4" s="35"/>
      <c r="D4" s="35"/>
      <c r="E4" s="35"/>
      <c r="F4" s="35">
        <f aca="true" t="shared" si="0" ref="F4:L4">G4+2</f>
        <v>32</v>
      </c>
      <c r="G4" s="35">
        <f t="shared" si="0"/>
        <v>30</v>
      </c>
      <c r="H4" s="35">
        <f t="shared" si="0"/>
        <v>28</v>
      </c>
      <c r="I4" s="35">
        <f t="shared" si="0"/>
        <v>26</v>
      </c>
      <c r="J4" s="35">
        <f t="shared" si="0"/>
        <v>24</v>
      </c>
      <c r="K4" s="35">
        <f t="shared" si="0"/>
        <v>22</v>
      </c>
      <c r="L4" s="35">
        <f t="shared" si="0"/>
        <v>20</v>
      </c>
      <c r="M4" s="36">
        <v>18</v>
      </c>
      <c r="N4" s="85"/>
      <c r="O4" s="85"/>
      <c r="P4" s="2" t="s">
        <v>1</v>
      </c>
      <c r="Q4" s="101" t="s">
        <v>40</v>
      </c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3"/>
      <c r="AH4" s="87"/>
      <c r="AI4" s="9">
        <v>17</v>
      </c>
      <c r="AJ4" s="10">
        <f>AI4+2</f>
        <v>19</v>
      </c>
      <c r="AK4" s="10">
        <f aca="true" t="shared" si="1" ref="AK4:AP5">AJ4+2</f>
        <v>21</v>
      </c>
      <c r="AL4" s="10">
        <f t="shared" si="1"/>
        <v>23</v>
      </c>
      <c r="AM4" s="10">
        <f t="shared" si="1"/>
        <v>25</v>
      </c>
      <c r="AN4" s="10">
        <f t="shared" si="1"/>
        <v>27</v>
      </c>
      <c r="AO4" s="10">
        <f t="shared" si="1"/>
        <v>29</v>
      </c>
      <c r="AP4" s="10">
        <f t="shared" si="1"/>
        <v>31</v>
      </c>
      <c r="AQ4" s="10"/>
      <c r="AR4" s="10"/>
      <c r="AS4" s="10"/>
      <c r="AT4" s="11"/>
      <c r="AU4" t="s">
        <v>1</v>
      </c>
    </row>
    <row r="5" spans="1:47" ht="16.5" thickBot="1">
      <c r="A5" t="s">
        <v>2</v>
      </c>
      <c r="B5" s="34"/>
      <c r="C5" s="35"/>
      <c r="D5" s="35"/>
      <c r="E5" s="35">
        <f aca="true" t="shared" si="2" ref="E5:L5">F5+2</f>
        <v>34</v>
      </c>
      <c r="F5" s="35">
        <f t="shared" si="2"/>
        <v>32</v>
      </c>
      <c r="G5" s="35">
        <f t="shared" si="2"/>
        <v>30</v>
      </c>
      <c r="H5" s="35">
        <f t="shared" si="2"/>
        <v>28</v>
      </c>
      <c r="I5" s="35">
        <f t="shared" si="2"/>
        <v>26</v>
      </c>
      <c r="J5" s="35">
        <f t="shared" si="2"/>
        <v>24</v>
      </c>
      <c r="K5" s="35">
        <f t="shared" si="2"/>
        <v>22</v>
      </c>
      <c r="L5" s="35">
        <f t="shared" si="2"/>
        <v>20</v>
      </c>
      <c r="M5" s="36">
        <v>18</v>
      </c>
      <c r="N5" s="85"/>
      <c r="O5" s="85"/>
      <c r="P5" s="2" t="s">
        <v>2</v>
      </c>
      <c r="Q5" s="89" t="s">
        <v>40</v>
      </c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1"/>
      <c r="AG5" s="88"/>
      <c r="AH5" s="87"/>
      <c r="AI5" s="9">
        <v>17</v>
      </c>
      <c r="AJ5" s="10">
        <f>AI5+2</f>
        <v>19</v>
      </c>
      <c r="AK5" s="10">
        <f t="shared" si="1"/>
        <v>21</v>
      </c>
      <c r="AL5" s="10">
        <f t="shared" si="1"/>
        <v>23</v>
      </c>
      <c r="AM5" s="10">
        <f t="shared" si="1"/>
        <v>25</v>
      </c>
      <c r="AN5" s="10">
        <f t="shared" si="1"/>
        <v>27</v>
      </c>
      <c r="AO5" s="10">
        <f t="shared" si="1"/>
        <v>29</v>
      </c>
      <c r="AP5" s="10">
        <f t="shared" si="1"/>
        <v>31</v>
      </c>
      <c r="AQ5" s="10">
        <f>AP5+2</f>
        <v>33</v>
      </c>
      <c r="AR5" s="10"/>
      <c r="AS5" s="10"/>
      <c r="AT5" s="11"/>
      <c r="AU5" t="s">
        <v>2</v>
      </c>
    </row>
    <row r="6" spans="1:47" ht="16.5" thickTop="1">
      <c r="A6" t="s">
        <v>3</v>
      </c>
      <c r="B6" s="34"/>
      <c r="C6" s="35"/>
      <c r="D6" s="35">
        <f aca="true" t="shared" si="3" ref="D6:L6">E6+2</f>
        <v>36</v>
      </c>
      <c r="E6" s="35">
        <f t="shared" si="3"/>
        <v>34</v>
      </c>
      <c r="F6" s="35">
        <f t="shared" si="3"/>
        <v>32</v>
      </c>
      <c r="G6" s="35">
        <f t="shared" si="3"/>
        <v>30</v>
      </c>
      <c r="H6" s="35">
        <f t="shared" si="3"/>
        <v>28</v>
      </c>
      <c r="I6" s="35">
        <f t="shared" si="3"/>
        <v>26</v>
      </c>
      <c r="J6" s="35">
        <f t="shared" si="3"/>
        <v>24</v>
      </c>
      <c r="K6" s="35">
        <f t="shared" si="3"/>
        <v>22</v>
      </c>
      <c r="L6" s="35">
        <f t="shared" si="3"/>
        <v>20</v>
      </c>
      <c r="M6" s="36">
        <v>18</v>
      </c>
      <c r="N6" s="85"/>
      <c r="O6" s="85"/>
      <c r="P6" s="2" t="s">
        <v>3</v>
      </c>
      <c r="Q6" s="58">
        <v>16</v>
      </c>
      <c r="R6" s="59">
        <f aca="true" t="shared" si="4" ref="R6:X8">Q6-2</f>
        <v>14</v>
      </c>
      <c r="S6" s="59">
        <f t="shared" si="4"/>
        <v>12</v>
      </c>
      <c r="T6" s="59">
        <f t="shared" si="4"/>
        <v>10</v>
      </c>
      <c r="U6" s="59">
        <f t="shared" si="4"/>
        <v>8</v>
      </c>
      <c r="V6" s="59">
        <f t="shared" si="4"/>
        <v>6</v>
      </c>
      <c r="W6" s="59">
        <f t="shared" si="4"/>
        <v>4</v>
      </c>
      <c r="X6" s="59">
        <f t="shared" si="4"/>
        <v>2</v>
      </c>
      <c r="Y6" s="59">
        <v>1</v>
      </c>
      <c r="Z6" s="59">
        <f aca="true" t="shared" si="5" ref="Z6:AF6">Y6+2</f>
        <v>3</v>
      </c>
      <c r="AA6" s="59">
        <f t="shared" si="5"/>
        <v>5</v>
      </c>
      <c r="AB6" s="59">
        <f t="shared" si="5"/>
        <v>7</v>
      </c>
      <c r="AC6" s="59">
        <f t="shared" si="5"/>
        <v>9</v>
      </c>
      <c r="AD6" s="59">
        <f t="shared" si="5"/>
        <v>11</v>
      </c>
      <c r="AE6" s="59">
        <f t="shared" si="5"/>
        <v>13</v>
      </c>
      <c r="AF6" s="60">
        <f t="shared" si="5"/>
        <v>15</v>
      </c>
      <c r="AG6" s="88"/>
      <c r="AH6" s="87"/>
      <c r="AI6" s="9">
        <v>17</v>
      </c>
      <c r="AJ6" s="10">
        <f aca="true" t="shared" si="6" ref="AJ6:AR6">AI6+2</f>
        <v>19</v>
      </c>
      <c r="AK6" s="10">
        <f t="shared" si="6"/>
        <v>21</v>
      </c>
      <c r="AL6" s="10">
        <f t="shared" si="6"/>
        <v>23</v>
      </c>
      <c r="AM6" s="10">
        <f t="shared" si="6"/>
        <v>25</v>
      </c>
      <c r="AN6" s="10">
        <f>AM6+2</f>
        <v>27</v>
      </c>
      <c r="AO6" s="10">
        <f t="shared" si="6"/>
        <v>29</v>
      </c>
      <c r="AP6" s="10">
        <f t="shared" si="6"/>
        <v>31</v>
      </c>
      <c r="AQ6" s="10">
        <f t="shared" si="6"/>
        <v>33</v>
      </c>
      <c r="AR6" s="10">
        <f t="shared" si="6"/>
        <v>35</v>
      </c>
      <c r="AS6" s="10"/>
      <c r="AT6" s="11"/>
      <c r="AU6" t="s">
        <v>3</v>
      </c>
    </row>
    <row r="7" spans="1:47" ht="15.75">
      <c r="A7" t="s">
        <v>4</v>
      </c>
      <c r="B7" s="34"/>
      <c r="C7" s="35"/>
      <c r="D7" s="35"/>
      <c r="E7" s="35">
        <f aca="true" t="shared" si="7" ref="E7:L7">F7+2</f>
        <v>34</v>
      </c>
      <c r="F7" s="35">
        <f t="shared" si="7"/>
        <v>32</v>
      </c>
      <c r="G7" s="35">
        <f t="shared" si="7"/>
        <v>30</v>
      </c>
      <c r="H7" s="35">
        <f t="shared" si="7"/>
        <v>28</v>
      </c>
      <c r="I7" s="35">
        <f t="shared" si="7"/>
        <v>26</v>
      </c>
      <c r="J7" s="35">
        <f t="shared" si="7"/>
        <v>24</v>
      </c>
      <c r="K7" s="35">
        <f t="shared" si="7"/>
        <v>22</v>
      </c>
      <c r="L7" s="35">
        <f t="shared" si="7"/>
        <v>20</v>
      </c>
      <c r="M7" s="36">
        <v>18</v>
      </c>
      <c r="N7" s="85"/>
      <c r="O7" s="85"/>
      <c r="P7" s="2" t="s">
        <v>4</v>
      </c>
      <c r="Q7" s="61">
        <v>16</v>
      </c>
      <c r="R7" s="62">
        <f t="shared" si="4"/>
        <v>14</v>
      </c>
      <c r="S7" s="62">
        <f t="shared" si="4"/>
        <v>12</v>
      </c>
      <c r="T7" s="62">
        <f t="shared" si="4"/>
        <v>10</v>
      </c>
      <c r="U7" s="62">
        <f t="shared" si="4"/>
        <v>8</v>
      </c>
      <c r="V7" s="62">
        <f t="shared" si="4"/>
        <v>6</v>
      </c>
      <c r="W7" s="62">
        <f t="shared" si="4"/>
        <v>4</v>
      </c>
      <c r="X7" s="62">
        <f t="shared" si="4"/>
        <v>2</v>
      </c>
      <c r="Y7" s="62">
        <v>1</v>
      </c>
      <c r="Z7" s="62">
        <f aca="true" t="shared" si="8" ref="Z7:AF7">Y7+2</f>
        <v>3</v>
      </c>
      <c r="AA7" s="62">
        <f t="shared" si="8"/>
        <v>5</v>
      </c>
      <c r="AB7" s="62">
        <f t="shared" si="8"/>
        <v>7</v>
      </c>
      <c r="AC7" s="62">
        <f t="shared" si="8"/>
        <v>9</v>
      </c>
      <c r="AD7" s="62">
        <f t="shared" si="8"/>
        <v>11</v>
      </c>
      <c r="AE7" s="62">
        <f t="shared" si="8"/>
        <v>13</v>
      </c>
      <c r="AF7" s="63">
        <f t="shared" si="8"/>
        <v>15</v>
      </c>
      <c r="AG7" s="88"/>
      <c r="AH7" s="87"/>
      <c r="AI7" s="9">
        <v>17</v>
      </c>
      <c r="AJ7" s="10">
        <f aca="true" t="shared" si="9" ref="AJ7:AQ7">AI7+2</f>
        <v>19</v>
      </c>
      <c r="AK7" s="10">
        <f t="shared" si="9"/>
        <v>21</v>
      </c>
      <c r="AL7" s="10">
        <f t="shared" si="9"/>
        <v>23</v>
      </c>
      <c r="AM7" s="10">
        <f t="shared" si="9"/>
        <v>25</v>
      </c>
      <c r="AN7" s="10">
        <f t="shared" si="9"/>
        <v>27</v>
      </c>
      <c r="AO7" s="10">
        <f t="shared" si="9"/>
        <v>29</v>
      </c>
      <c r="AP7" s="10">
        <f t="shared" si="9"/>
        <v>31</v>
      </c>
      <c r="AQ7" s="10">
        <f t="shared" si="9"/>
        <v>33</v>
      </c>
      <c r="AR7" s="10"/>
      <c r="AS7" s="10"/>
      <c r="AT7" s="11"/>
      <c r="AU7" t="s">
        <v>4</v>
      </c>
    </row>
    <row r="8" spans="1:47" ht="16.5" thickBot="1">
      <c r="A8" t="s">
        <v>5</v>
      </c>
      <c r="B8" s="37"/>
      <c r="C8" s="38">
        <f aca="true" t="shared" si="10" ref="C8:L8">D8+2</f>
        <v>38</v>
      </c>
      <c r="D8" s="38">
        <f t="shared" si="10"/>
        <v>36</v>
      </c>
      <c r="E8" s="38">
        <f t="shared" si="10"/>
        <v>34</v>
      </c>
      <c r="F8" s="38">
        <f t="shared" si="10"/>
        <v>32</v>
      </c>
      <c r="G8" s="38">
        <f t="shared" si="10"/>
        <v>30</v>
      </c>
      <c r="H8" s="38">
        <f t="shared" si="10"/>
        <v>28</v>
      </c>
      <c r="I8" s="38">
        <f t="shared" si="10"/>
        <v>26</v>
      </c>
      <c r="J8" s="38">
        <f t="shared" si="10"/>
        <v>24</v>
      </c>
      <c r="K8" s="38">
        <f t="shared" si="10"/>
        <v>22</v>
      </c>
      <c r="L8" s="38">
        <f t="shared" si="10"/>
        <v>20</v>
      </c>
      <c r="M8" s="39">
        <v>18</v>
      </c>
      <c r="N8" s="85"/>
      <c r="O8" s="85"/>
      <c r="P8" s="2" t="s">
        <v>5</v>
      </c>
      <c r="Q8" s="61">
        <v>16</v>
      </c>
      <c r="R8" s="62">
        <f t="shared" si="4"/>
        <v>14</v>
      </c>
      <c r="S8" s="62">
        <f t="shared" si="4"/>
        <v>12</v>
      </c>
      <c r="T8" s="62">
        <f t="shared" si="4"/>
        <v>10</v>
      </c>
      <c r="U8" s="62">
        <f t="shared" si="4"/>
        <v>8</v>
      </c>
      <c r="V8" s="62">
        <f t="shared" si="4"/>
        <v>6</v>
      </c>
      <c r="W8" s="62">
        <f t="shared" si="4"/>
        <v>4</v>
      </c>
      <c r="X8" s="62">
        <f t="shared" si="4"/>
        <v>2</v>
      </c>
      <c r="Y8" s="62">
        <v>1</v>
      </c>
      <c r="Z8" s="62">
        <f aca="true" t="shared" si="11" ref="Z8:AF8">Y8+2</f>
        <v>3</v>
      </c>
      <c r="AA8" s="62">
        <f t="shared" si="11"/>
        <v>5</v>
      </c>
      <c r="AB8" s="62">
        <f t="shared" si="11"/>
        <v>7</v>
      </c>
      <c r="AC8" s="62">
        <f t="shared" si="11"/>
        <v>9</v>
      </c>
      <c r="AD8" s="62">
        <f t="shared" si="11"/>
        <v>11</v>
      </c>
      <c r="AE8" s="62">
        <f t="shared" si="11"/>
        <v>13</v>
      </c>
      <c r="AF8" s="63">
        <f t="shared" si="11"/>
        <v>15</v>
      </c>
      <c r="AG8" s="88"/>
      <c r="AH8" s="87"/>
      <c r="AI8" s="12">
        <v>17</v>
      </c>
      <c r="AJ8" s="13">
        <f aca="true" t="shared" si="12" ref="AJ8:AS8">AI8+2</f>
        <v>19</v>
      </c>
      <c r="AK8" s="13">
        <f t="shared" si="12"/>
        <v>21</v>
      </c>
      <c r="AL8" s="13">
        <f t="shared" si="12"/>
        <v>23</v>
      </c>
      <c r="AM8" s="13">
        <f t="shared" si="12"/>
        <v>25</v>
      </c>
      <c r="AN8" s="13">
        <f t="shared" si="12"/>
        <v>27</v>
      </c>
      <c r="AO8" s="13">
        <f t="shared" si="12"/>
        <v>29</v>
      </c>
      <c r="AP8" s="13">
        <f t="shared" si="12"/>
        <v>31</v>
      </c>
      <c r="AQ8" s="13">
        <f t="shared" si="12"/>
        <v>33</v>
      </c>
      <c r="AR8" s="13">
        <f t="shared" si="12"/>
        <v>35</v>
      </c>
      <c r="AS8" s="13">
        <f t="shared" si="12"/>
        <v>37</v>
      </c>
      <c r="AT8" s="14"/>
      <c r="AU8" t="s">
        <v>5</v>
      </c>
    </row>
    <row r="9" spans="2:46" ht="18.75" customHeight="1" thickBot="1" thickTop="1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85"/>
      <c r="O9" s="85"/>
      <c r="P9" s="2" t="s">
        <v>6</v>
      </c>
      <c r="Q9" s="64">
        <v>16</v>
      </c>
      <c r="R9" s="65">
        <f aca="true" t="shared" si="13" ref="R9:X9">Q9-2</f>
        <v>14</v>
      </c>
      <c r="S9" s="65">
        <f t="shared" si="13"/>
        <v>12</v>
      </c>
      <c r="T9" s="65">
        <f t="shared" si="13"/>
        <v>10</v>
      </c>
      <c r="U9" s="65">
        <f t="shared" si="13"/>
        <v>8</v>
      </c>
      <c r="V9" s="65">
        <f t="shared" si="13"/>
        <v>6</v>
      </c>
      <c r="W9" s="65">
        <f t="shared" si="13"/>
        <v>4</v>
      </c>
      <c r="X9" s="65">
        <f t="shared" si="13"/>
        <v>2</v>
      </c>
      <c r="Y9" s="65">
        <v>1</v>
      </c>
      <c r="Z9" s="65">
        <f aca="true" t="shared" si="14" ref="Z9:AF9">Y9+2</f>
        <v>3</v>
      </c>
      <c r="AA9" s="65">
        <f t="shared" si="14"/>
        <v>5</v>
      </c>
      <c r="AB9" s="65">
        <f t="shared" si="14"/>
        <v>7</v>
      </c>
      <c r="AC9" s="65">
        <f t="shared" si="14"/>
        <v>9</v>
      </c>
      <c r="AD9" s="65">
        <f t="shared" si="14"/>
        <v>11</v>
      </c>
      <c r="AE9" s="65">
        <f t="shared" si="14"/>
        <v>13</v>
      </c>
      <c r="AF9" s="66">
        <f t="shared" si="14"/>
        <v>15</v>
      </c>
      <c r="AG9" s="88"/>
      <c r="AH9" s="4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2:46" ht="17.25" thickBot="1" thickTop="1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85"/>
      <c r="O10" s="85"/>
      <c r="P10" s="2" t="s">
        <v>7</v>
      </c>
      <c r="Q10" s="67">
        <v>16</v>
      </c>
      <c r="R10" s="68">
        <f aca="true" t="shared" si="15" ref="R10:X19">Q10-2</f>
        <v>14</v>
      </c>
      <c r="S10" s="68">
        <f t="shared" si="15"/>
        <v>12</v>
      </c>
      <c r="T10" s="68">
        <f t="shared" si="15"/>
        <v>10</v>
      </c>
      <c r="U10" s="68">
        <f t="shared" si="15"/>
        <v>8</v>
      </c>
      <c r="V10" s="68">
        <f t="shared" si="15"/>
        <v>6</v>
      </c>
      <c r="W10" s="68">
        <f t="shared" si="15"/>
        <v>4</v>
      </c>
      <c r="X10" s="68">
        <f t="shared" si="15"/>
        <v>2</v>
      </c>
      <c r="Y10" s="68">
        <v>1</v>
      </c>
      <c r="Z10" s="68">
        <f aca="true" t="shared" si="16" ref="Z10:AF10">Y10+2</f>
        <v>3</v>
      </c>
      <c r="AA10" s="68">
        <f t="shared" si="16"/>
        <v>5</v>
      </c>
      <c r="AB10" s="68">
        <f t="shared" si="16"/>
        <v>7</v>
      </c>
      <c r="AC10" s="68">
        <f t="shared" si="16"/>
        <v>9</v>
      </c>
      <c r="AD10" s="68">
        <f t="shared" si="16"/>
        <v>11</v>
      </c>
      <c r="AE10" s="68">
        <f t="shared" si="16"/>
        <v>13</v>
      </c>
      <c r="AF10" s="69">
        <f t="shared" si="16"/>
        <v>15</v>
      </c>
      <c r="AG10" s="88"/>
      <c r="AH10" s="4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47" ht="16.5" thickTop="1">
      <c r="A11" t="s">
        <v>35</v>
      </c>
      <c r="B11" s="31">
        <f aca="true" t="shared" si="17" ref="B11:L11">C11+2</f>
        <v>40</v>
      </c>
      <c r="C11" s="32">
        <f t="shared" si="17"/>
        <v>38</v>
      </c>
      <c r="D11" s="32">
        <f t="shared" si="17"/>
        <v>36</v>
      </c>
      <c r="E11" s="32">
        <f t="shared" si="17"/>
        <v>34</v>
      </c>
      <c r="F11" s="32">
        <f t="shared" si="17"/>
        <v>32</v>
      </c>
      <c r="G11" s="32">
        <f t="shared" si="17"/>
        <v>30</v>
      </c>
      <c r="H11" s="32">
        <f t="shared" si="17"/>
        <v>28</v>
      </c>
      <c r="I11" s="32">
        <f t="shared" si="17"/>
        <v>26</v>
      </c>
      <c r="J11" s="32">
        <f t="shared" si="17"/>
        <v>24</v>
      </c>
      <c r="K11" s="32">
        <f t="shared" si="17"/>
        <v>22</v>
      </c>
      <c r="L11" s="32">
        <f t="shared" si="17"/>
        <v>20</v>
      </c>
      <c r="M11" s="33">
        <v>18</v>
      </c>
      <c r="N11" s="85"/>
      <c r="O11" s="85"/>
      <c r="P11" s="2" t="s">
        <v>8</v>
      </c>
      <c r="Q11" s="70">
        <v>16</v>
      </c>
      <c r="R11" s="71">
        <f t="shared" si="15"/>
        <v>14</v>
      </c>
      <c r="S11" s="71">
        <f t="shared" si="15"/>
        <v>12</v>
      </c>
      <c r="T11" s="71">
        <f t="shared" si="15"/>
        <v>10</v>
      </c>
      <c r="U11" s="71">
        <f t="shared" si="15"/>
        <v>8</v>
      </c>
      <c r="V11" s="71">
        <f t="shared" si="15"/>
        <v>6</v>
      </c>
      <c r="W11" s="71">
        <f t="shared" si="15"/>
        <v>4</v>
      </c>
      <c r="X11" s="71">
        <f t="shared" si="15"/>
        <v>2</v>
      </c>
      <c r="Y11" s="71">
        <v>1</v>
      </c>
      <c r="Z11" s="71">
        <f aca="true" t="shared" si="18" ref="Z11:AF11">Y11+2</f>
        <v>3</v>
      </c>
      <c r="AA11" s="71">
        <f t="shared" si="18"/>
        <v>5</v>
      </c>
      <c r="AB11" s="71">
        <f t="shared" si="18"/>
        <v>7</v>
      </c>
      <c r="AC11" s="71">
        <f t="shared" si="18"/>
        <v>9</v>
      </c>
      <c r="AD11" s="71">
        <f t="shared" si="18"/>
        <v>11</v>
      </c>
      <c r="AE11" s="71">
        <f t="shared" si="18"/>
        <v>13</v>
      </c>
      <c r="AF11" s="72">
        <f t="shared" si="18"/>
        <v>15</v>
      </c>
      <c r="AG11" s="88"/>
      <c r="AH11" s="87"/>
      <c r="AI11" s="6">
        <v>17</v>
      </c>
      <c r="AJ11" s="7">
        <f aca="true" t="shared" si="19" ref="AJ11:AT11">AI11+2</f>
        <v>19</v>
      </c>
      <c r="AK11" s="7">
        <f t="shared" si="19"/>
        <v>21</v>
      </c>
      <c r="AL11" s="7">
        <f t="shared" si="19"/>
        <v>23</v>
      </c>
      <c r="AM11" s="7">
        <f t="shared" si="19"/>
        <v>25</v>
      </c>
      <c r="AN11" s="7">
        <f t="shared" si="19"/>
        <v>27</v>
      </c>
      <c r="AO11" s="7">
        <f t="shared" si="19"/>
        <v>29</v>
      </c>
      <c r="AP11" s="7">
        <f t="shared" si="19"/>
        <v>31</v>
      </c>
      <c r="AQ11" s="7">
        <f t="shared" si="19"/>
        <v>33</v>
      </c>
      <c r="AR11" s="7">
        <f t="shared" si="19"/>
        <v>35</v>
      </c>
      <c r="AS11" s="7">
        <f t="shared" si="19"/>
        <v>37</v>
      </c>
      <c r="AT11" s="8">
        <f t="shared" si="19"/>
        <v>39</v>
      </c>
      <c r="AU11" t="s">
        <v>35</v>
      </c>
    </row>
    <row r="12" spans="1:47" ht="16.5" thickBot="1">
      <c r="A12" t="s">
        <v>7</v>
      </c>
      <c r="B12" s="41">
        <f aca="true" t="shared" si="20" ref="B12:L12">C12+2</f>
        <v>40</v>
      </c>
      <c r="C12" s="42">
        <f t="shared" si="20"/>
        <v>38</v>
      </c>
      <c r="D12" s="42">
        <f t="shared" si="20"/>
        <v>36</v>
      </c>
      <c r="E12" s="42">
        <f t="shared" si="20"/>
        <v>34</v>
      </c>
      <c r="F12" s="42">
        <f t="shared" si="20"/>
        <v>32</v>
      </c>
      <c r="G12" s="42">
        <f t="shared" si="20"/>
        <v>30</v>
      </c>
      <c r="H12" s="42">
        <f t="shared" si="20"/>
        <v>28</v>
      </c>
      <c r="I12" s="42">
        <f t="shared" si="20"/>
        <v>26</v>
      </c>
      <c r="J12" s="42">
        <f t="shared" si="20"/>
        <v>24</v>
      </c>
      <c r="K12" s="42">
        <f t="shared" si="20"/>
        <v>22</v>
      </c>
      <c r="L12" s="42">
        <f t="shared" si="20"/>
        <v>20</v>
      </c>
      <c r="M12" s="43">
        <v>18</v>
      </c>
      <c r="N12" s="85"/>
      <c r="O12" s="85"/>
      <c r="P12" s="2" t="s">
        <v>9</v>
      </c>
      <c r="Q12" s="73">
        <v>16</v>
      </c>
      <c r="R12" s="74">
        <f t="shared" si="15"/>
        <v>14</v>
      </c>
      <c r="S12" s="74">
        <f t="shared" si="15"/>
        <v>12</v>
      </c>
      <c r="T12" s="74">
        <f t="shared" si="15"/>
        <v>10</v>
      </c>
      <c r="U12" s="74">
        <f t="shared" si="15"/>
        <v>8</v>
      </c>
      <c r="V12" s="74">
        <f t="shared" si="15"/>
        <v>6</v>
      </c>
      <c r="W12" s="74">
        <f t="shared" si="15"/>
        <v>4</v>
      </c>
      <c r="X12" s="74">
        <f t="shared" si="15"/>
        <v>2</v>
      </c>
      <c r="Y12" s="74">
        <v>1</v>
      </c>
      <c r="Z12" s="74">
        <f aca="true" t="shared" si="21" ref="Z12:AF12">Y12+2</f>
        <v>3</v>
      </c>
      <c r="AA12" s="74">
        <f t="shared" si="21"/>
        <v>5</v>
      </c>
      <c r="AB12" s="74">
        <f t="shared" si="21"/>
        <v>7</v>
      </c>
      <c r="AC12" s="74">
        <f t="shared" si="21"/>
        <v>9</v>
      </c>
      <c r="AD12" s="74">
        <f t="shared" si="21"/>
        <v>11</v>
      </c>
      <c r="AE12" s="74">
        <f t="shared" si="21"/>
        <v>13</v>
      </c>
      <c r="AF12" s="75">
        <f t="shared" si="21"/>
        <v>15</v>
      </c>
      <c r="AG12" s="88"/>
      <c r="AH12" s="87"/>
      <c r="AI12" s="9">
        <v>17</v>
      </c>
      <c r="AJ12" s="10">
        <f aca="true" t="shared" si="22" ref="AJ12:AT12">AI12+2</f>
        <v>19</v>
      </c>
      <c r="AK12" s="10">
        <f t="shared" si="22"/>
        <v>21</v>
      </c>
      <c r="AL12" s="10">
        <f t="shared" si="22"/>
        <v>23</v>
      </c>
      <c r="AM12" s="10">
        <f t="shared" si="22"/>
        <v>25</v>
      </c>
      <c r="AN12" s="10">
        <f t="shared" si="22"/>
        <v>27</v>
      </c>
      <c r="AO12" s="10">
        <f t="shared" si="22"/>
        <v>29</v>
      </c>
      <c r="AP12" s="10">
        <f t="shared" si="22"/>
        <v>31</v>
      </c>
      <c r="AQ12" s="10">
        <f t="shared" si="22"/>
        <v>33</v>
      </c>
      <c r="AR12" s="10">
        <f t="shared" si="22"/>
        <v>35</v>
      </c>
      <c r="AS12" s="10">
        <f t="shared" si="22"/>
        <v>37</v>
      </c>
      <c r="AT12" s="11">
        <f t="shared" si="22"/>
        <v>39</v>
      </c>
      <c r="AU12" t="s">
        <v>7</v>
      </c>
    </row>
    <row r="13" spans="1:47" ht="16.5" thickTop="1">
      <c r="A13" t="s">
        <v>8</v>
      </c>
      <c r="B13" s="31">
        <f aca="true" t="shared" si="23" ref="B13:L13">C13+2</f>
        <v>40</v>
      </c>
      <c r="C13" s="32">
        <f t="shared" si="23"/>
        <v>38</v>
      </c>
      <c r="D13" s="32">
        <f t="shared" si="23"/>
        <v>36</v>
      </c>
      <c r="E13" s="32">
        <f t="shared" si="23"/>
        <v>34</v>
      </c>
      <c r="F13" s="32">
        <f t="shared" si="23"/>
        <v>32</v>
      </c>
      <c r="G13" s="32">
        <f t="shared" si="23"/>
        <v>30</v>
      </c>
      <c r="H13" s="32">
        <f t="shared" si="23"/>
        <v>28</v>
      </c>
      <c r="I13" s="32">
        <f t="shared" si="23"/>
        <v>26</v>
      </c>
      <c r="J13" s="32">
        <f t="shared" si="23"/>
        <v>24</v>
      </c>
      <c r="K13" s="32">
        <f t="shared" si="23"/>
        <v>22</v>
      </c>
      <c r="L13" s="32">
        <f t="shared" si="23"/>
        <v>20</v>
      </c>
      <c r="M13" s="33">
        <v>18</v>
      </c>
      <c r="N13" s="85"/>
      <c r="O13" s="85"/>
      <c r="P13" s="2" t="s">
        <v>10</v>
      </c>
      <c r="Q13" s="58">
        <v>16</v>
      </c>
      <c r="R13" s="59">
        <f t="shared" si="15"/>
        <v>14</v>
      </c>
      <c r="S13" s="59">
        <f t="shared" si="15"/>
        <v>12</v>
      </c>
      <c r="T13" s="59">
        <f t="shared" si="15"/>
        <v>10</v>
      </c>
      <c r="U13" s="59">
        <f t="shared" si="15"/>
        <v>8</v>
      </c>
      <c r="V13" s="59">
        <f t="shared" si="15"/>
        <v>6</v>
      </c>
      <c r="W13" s="59">
        <f t="shared" si="15"/>
        <v>4</v>
      </c>
      <c r="X13" s="59">
        <f t="shared" si="15"/>
        <v>2</v>
      </c>
      <c r="Y13" s="59">
        <v>1</v>
      </c>
      <c r="Z13" s="59">
        <f aca="true" t="shared" si="24" ref="Z13:AF13">Y13+2</f>
        <v>3</v>
      </c>
      <c r="AA13" s="59">
        <f t="shared" si="24"/>
        <v>5</v>
      </c>
      <c r="AB13" s="59">
        <f t="shared" si="24"/>
        <v>7</v>
      </c>
      <c r="AC13" s="59">
        <f t="shared" si="24"/>
        <v>9</v>
      </c>
      <c r="AD13" s="59">
        <f t="shared" si="24"/>
        <v>11</v>
      </c>
      <c r="AE13" s="59">
        <f t="shared" si="24"/>
        <v>13</v>
      </c>
      <c r="AF13" s="60">
        <f t="shared" si="24"/>
        <v>15</v>
      </c>
      <c r="AG13" s="88"/>
      <c r="AH13" s="87"/>
      <c r="AI13" s="9">
        <v>17</v>
      </c>
      <c r="AJ13" s="10">
        <f aca="true" t="shared" si="25" ref="AJ13:AT13">AI13+2</f>
        <v>19</v>
      </c>
      <c r="AK13" s="10">
        <f t="shared" si="25"/>
        <v>21</v>
      </c>
      <c r="AL13" s="10">
        <f t="shared" si="25"/>
        <v>23</v>
      </c>
      <c r="AM13" s="10">
        <f t="shared" si="25"/>
        <v>25</v>
      </c>
      <c r="AN13" s="10">
        <f t="shared" si="25"/>
        <v>27</v>
      </c>
      <c r="AO13" s="10">
        <f t="shared" si="25"/>
        <v>29</v>
      </c>
      <c r="AP13" s="10">
        <f t="shared" si="25"/>
        <v>31</v>
      </c>
      <c r="AQ13" s="10">
        <f t="shared" si="25"/>
        <v>33</v>
      </c>
      <c r="AR13" s="10">
        <f t="shared" si="25"/>
        <v>35</v>
      </c>
      <c r="AS13" s="10">
        <f t="shared" si="25"/>
        <v>37</v>
      </c>
      <c r="AT13" s="11">
        <f t="shared" si="25"/>
        <v>39</v>
      </c>
      <c r="AU13" t="s">
        <v>8</v>
      </c>
    </row>
    <row r="14" spans="1:47" ht="15.75">
      <c r="A14" t="s">
        <v>9</v>
      </c>
      <c r="B14" s="34">
        <f aca="true" t="shared" si="26" ref="B14:L14">C14+2</f>
        <v>40</v>
      </c>
      <c r="C14" s="35">
        <f t="shared" si="26"/>
        <v>38</v>
      </c>
      <c r="D14" s="35">
        <f t="shared" si="26"/>
        <v>36</v>
      </c>
      <c r="E14" s="35">
        <f t="shared" si="26"/>
        <v>34</v>
      </c>
      <c r="F14" s="35">
        <f t="shared" si="26"/>
        <v>32</v>
      </c>
      <c r="G14" s="35">
        <f t="shared" si="26"/>
        <v>30</v>
      </c>
      <c r="H14" s="35">
        <f t="shared" si="26"/>
        <v>28</v>
      </c>
      <c r="I14" s="35">
        <f t="shared" si="26"/>
        <v>26</v>
      </c>
      <c r="J14" s="35">
        <f t="shared" si="26"/>
        <v>24</v>
      </c>
      <c r="K14" s="35">
        <f t="shared" si="26"/>
        <v>22</v>
      </c>
      <c r="L14" s="35">
        <f t="shared" si="26"/>
        <v>20</v>
      </c>
      <c r="M14" s="36">
        <v>18</v>
      </c>
      <c r="N14" s="85"/>
      <c r="O14" s="85"/>
      <c r="P14" s="2" t="s">
        <v>11</v>
      </c>
      <c r="Q14" s="61">
        <v>16</v>
      </c>
      <c r="R14" s="62">
        <f t="shared" si="15"/>
        <v>14</v>
      </c>
      <c r="S14" s="62">
        <f t="shared" si="15"/>
        <v>12</v>
      </c>
      <c r="T14" s="62">
        <f t="shared" si="15"/>
        <v>10</v>
      </c>
      <c r="U14" s="62">
        <f t="shared" si="15"/>
        <v>8</v>
      </c>
      <c r="V14" s="62">
        <f t="shared" si="15"/>
        <v>6</v>
      </c>
      <c r="W14" s="62">
        <f t="shared" si="15"/>
        <v>4</v>
      </c>
      <c r="X14" s="62">
        <f t="shared" si="15"/>
        <v>2</v>
      </c>
      <c r="Y14" s="62">
        <v>1</v>
      </c>
      <c r="Z14" s="62">
        <f aca="true" t="shared" si="27" ref="Z14:AF14">Y14+2</f>
        <v>3</v>
      </c>
      <c r="AA14" s="62">
        <f t="shared" si="27"/>
        <v>5</v>
      </c>
      <c r="AB14" s="62">
        <f t="shared" si="27"/>
        <v>7</v>
      </c>
      <c r="AC14" s="62">
        <f t="shared" si="27"/>
        <v>9</v>
      </c>
      <c r="AD14" s="62">
        <f t="shared" si="27"/>
        <v>11</v>
      </c>
      <c r="AE14" s="62">
        <f t="shared" si="27"/>
        <v>13</v>
      </c>
      <c r="AF14" s="63">
        <f t="shared" si="27"/>
        <v>15</v>
      </c>
      <c r="AG14" s="88"/>
      <c r="AH14" s="87"/>
      <c r="AI14" s="9">
        <v>17</v>
      </c>
      <c r="AJ14" s="10">
        <f aca="true" t="shared" si="28" ref="AJ14:AT14">AI14+2</f>
        <v>19</v>
      </c>
      <c r="AK14" s="10">
        <f t="shared" si="28"/>
        <v>21</v>
      </c>
      <c r="AL14" s="10">
        <f t="shared" si="28"/>
        <v>23</v>
      </c>
      <c r="AM14" s="10">
        <f t="shared" si="28"/>
        <v>25</v>
      </c>
      <c r="AN14" s="10">
        <f t="shared" si="28"/>
        <v>27</v>
      </c>
      <c r="AO14" s="10">
        <f t="shared" si="28"/>
        <v>29</v>
      </c>
      <c r="AP14" s="10">
        <f t="shared" si="28"/>
        <v>31</v>
      </c>
      <c r="AQ14" s="10">
        <f t="shared" si="28"/>
        <v>33</v>
      </c>
      <c r="AR14" s="10">
        <f t="shared" si="28"/>
        <v>35</v>
      </c>
      <c r="AS14" s="10">
        <f t="shared" si="28"/>
        <v>37</v>
      </c>
      <c r="AT14" s="11">
        <f t="shared" si="28"/>
        <v>39</v>
      </c>
      <c r="AU14" t="s">
        <v>9</v>
      </c>
    </row>
    <row r="15" spans="1:47" ht="15.75">
      <c r="A15" t="s">
        <v>10</v>
      </c>
      <c r="B15" s="44">
        <f aca="true" t="shared" si="29" ref="B15:L15">C15+2</f>
        <v>40</v>
      </c>
      <c r="C15" s="45">
        <f t="shared" si="29"/>
        <v>38</v>
      </c>
      <c r="D15" s="45">
        <f t="shared" si="29"/>
        <v>36</v>
      </c>
      <c r="E15" s="45">
        <f t="shared" si="29"/>
        <v>34</v>
      </c>
      <c r="F15" s="45">
        <f t="shared" si="29"/>
        <v>32</v>
      </c>
      <c r="G15" s="45">
        <f t="shared" si="29"/>
        <v>30</v>
      </c>
      <c r="H15" s="45">
        <f t="shared" si="29"/>
        <v>28</v>
      </c>
      <c r="I15" s="45">
        <f t="shared" si="29"/>
        <v>26</v>
      </c>
      <c r="J15" s="45">
        <f t="shared" si="29"/>
        <v>24</v>
      </c>
      <c r="K15" s="45">
        <f t="shared" si="29"/>
        <v>22</v>
      </c>
      <c r="L15" s="45">
        <f t="shared" si="29"/>
        <v>20</v>
      </c>
      <c r="M15" s="46">
        <v>18</v>
      </c>
      <c r="N15" s="85"/>
      <c r="O15" s="85"/>
      <c r="P15" s="2" t="s">
        <v>12</v>
      </c>
      <c r="Q15" s="61">
        <v>16</v>
      </c>
      <c r="R15" s="62">
        <f t="shared" si="15"/>
        <v>14</v>
      </c>
      <c r="S15" s="62">
        <f t="shared" si="15"/>
        <v>12</v>
      </c>
      <c r="T15" s="62">
        <f t="shared" si="15"/>
        <v>10</v>
      </c>
      <c r="U15" s="62">
        <f t="shared" si="15"/>
        <v>8</v>
      </c>
      <c r="V15" s="62">
        <f t="shared" si="15"/>
        <v>6</v>
      </c>
      <c r="W15" s="62">
        <f t="shared" si="15"/>
        <v>4</v>
      </c>
      <c r="X15" s="62">
        <f t="shared" si="15"/>
        <v>2</v>
      </c>
      <c r="Y15" s="62">
        <v>1</v>
      </c>
      <c r="Z15" s="62">
        <f aca="true" t="shared" si="30" ref="Z15:AF15">Y15+2</f>
        <v>3</v>
      </c>
      <c r="AA15" s="62">
        <f t="shared" si="30"/>
        <v>5</v>
      </c>
      <c r="AB15" s="62">
        <f t="shared" si="30"/>
        <v>7</v>
      </c>
      <c r="AC15" s="62">
        <f t="shared" si="30"/>
        <v>9</v>
      </c>
      <c r="AD15" s="62">
        <f t="shared" si="30"/>
        <v>11</v>
      </c>
      <c r="AE15" s="62">
        <f t="shared" si="30"/>
        <v>13</v>
      </c>
      <c r="AF15" s="63">
        <f t="shared" si="30"/>
        <v>15</v>
      </c>
      <c r="AG15" s="88"/>
      <c r="AH15" s="87"/>
      <c r="AI15" s="9">
        <v>17</v>
      </c>
      <c r="AJ15" s="10">
        <f aca="true" t="shared" si="31" ref="AJ15:AT15">AI15+2</f>
        <v>19</v>
      </c>
      <c r="AK15" s="10">
        <f t="shared" si="31"/>
        <v>21</v>
      </c>
      <c r="AL15" s="10">
        <f t="shared" si="31"/>
        <v>23</v>
      </c>
      <c r="AM15" s="10">
        <f t="shared" si="31"/>
        <v>25</v>
      </c>
      <c r="AN15" s="10">
        <f t="shared" si="31"/>
        <v>27</v>
      </c>
      <c r="AO15" s="10">
        <f t="shared" si="31"/>
        <v>29</v>
      </c>
      <c r="AP15" s="10">
        <f t="shared" si="31"/>
        <v>31</v>
      </c>
      <c r="AQ15" s="10">
        <f t="shared" si="31"/>
        <v>33</v>
      </c>
      <c r="AR15" s="10">
        <f t="shared" si="31"/>
        <v>35</v>
      </c>
      <c r="AS15" s="10">
        <f t="shared" si="31"/>
        <v>37</v>
      </c>
      <c r="AT15" s="11">
        <f t="shared" si="31"/>
        <v>39</v>
      </c>
      <c r="AU15" t="s">
        <v>10</v>
      </c>
    </row>
    <row r="16" spans="1:47" ht="15.75">
      <c r="A16" t="s">
        <v>11</v>
      </c>
      <c r="B16" s="34"/>
      <c r="C16" s="35"/>
      <c r="D16" s="35">
        <f aca="true" t="shared" si="32" ref="D16:L16">E16+2</f>
        <v>36</v>
      </c>
      <c r="E16" s="35">
        <f t="shared" si="32"/>
        <v>34</v>
      </c>
      <c r="F16" s="35">
        <f t="shared" si="32"/>
        <v>32</v>
      </c>
      <c r="G16" s="35">
        <f t="shared" si="32"/>
        <v>30</v>
      </c>
      <c r="H16" s="35">
        <f t="shared" si="32"/>
        <v>28</v>
      </c>
      <c r="I16" s="35">
        <f t="shared" si="32"/>
        <v>26</v>
      </c>
      <c r="J16" s="35">
        <f t="shared" si="32"/>
        <v>24</v>
      </c>
      <c r="K16" s="35">
        <f t="shared" si="32"/>
        <v>22</v>
      </c>
      <c r="L16" s="35">
        <f t="shared" si="32"/>
        <v>20</v>
      </c>
      <c r="M16" s="36">
        <v>18</v>
      </c>
      <c r="N16" s="85"/>
      <c r="O16" s="85"/>
      <c r="P16" s="2" t="s">
        <v>13</v>
      </c>
      <c r="Q16" s="61">
        <v>16</v>
      </c>
      <c r="R16" s="62">
        <f t="shared" si="15"/>
        <v>14</v>
      </c>
      <c r="S16" s="62">
        <f t="shared" si="15"/>
        <v>12</v>
      </c>
      <c r="T16" s="62">
        <f t="shared" si="15"/>
        <v>10</v>
      </c>
      <c r="U16" s="62">
        <f t="shared" si="15"/>
        <v>8</v>
      </c>
      <c r="V16" s="62">
        <f t="shared" si="15"/>
        <v>6</v>
      </c>
      <c r="W16" s="62">
        <f t="shared" si="15"/>
        <v>4</v>
      </c>
      <c r="X16" s="62">
        <f t="shared" si="15"/>
        <v>2</v>
      </c>
      <c r="Y16" s="62">
        <v>1</v>
      </c>
      <c r="Z16" s="62">
        <f aca="true" t="shared" si="33" ref="Z16:AF16">Y16+2</f>
        <v>3</v>
      </c>
      <c r="AA16" s="62">
        <f t="shared" si="33"/>
        <v>5</v>
      </c>
      <c r="AB16" s="62">
        <f t="shared" si="33"/>
        <v>7</v>
      </c>
      <c r="AC16" s="62">
        <f t="shared" si="33"/>
        <v>9</v>
      </c>
      <c r="AD16" s="62">
        <f t="shared" si="33"/>
        <v>11</v>
      </c>
      <c r="AE16" s="62">
        <f t="shared" si="33"/>
        <v>13</v>
      </c>
      <c r="AF16" s="63">
        <f t="shared" si="33"/>
        <v>15</v>
      </c>
      <c r="AG16" s="88"/>
      <c r="AH16" s="87"/>
      <c r="AI16" s="9">
        <v>17</v>
      </c>
      <c r="AJ16" s="10">
        <f aca="true" t="shared" si="34" ref="AJ16:AR16">AI16+2</f>
        <v>19</v>
      </c>
      <c r="AK16" s="10">
        <f t="shared" si="34"/>
        <v>21</v>
      </c>
      <c r="AL16" s="10">
        <f t="shared" si="34"/>
        <v>23</v>
      </c>
      <c r="AM16" s="10">
        <f t="shared" si="34"/>
        <v>25</v>
      </c>
      <c r="AN16" s="10">
        <f t="shared" si="34"/>
        <v>27</v>
      </c>
      <c r="AO16" s="10">
        <f t="shared" si="34"/>
        <v>29</v>
      </c>
      <c r="AP16" s="10">
        <f t="shared" si="34"/>
        <v>31</v>
      </c>
      <c r="AQ16" s="10">
        <f t="shared" si="34"/>
        <v>33</v>
      </c>
      <c r="AR16" s="10">
        <f t="shared" si="34"/>
        <v>35</v>
      </c>
      <c r="AS16" s="10"/>
      <c r="AT16" s="11"/>
      <c r="AU16" t="s">
        <v>11</v>
      </c>
    </row>
    <row r="17" spans="1:47" ht="15.75">
      <c r="A17" t="s">
        <v>12</v>
      </c>
      <c r="B17" s="34"/>
      <c r="C17" s="35">
        <f aca="true" t="shared" si="35" ref="C17:L17">D17+2</f>
        <v>38</v>
      </c>
      <c r="D17" s="35">
        <f t="shared" si="35"/>
        <v>36</v>
      </c>
      <c r="E17" s="35">
        <f t="shared" si="35"/>
        <v>34</v>
      </c>
      <c r="F17" s="35">
        <f t="shared" si="35"/>
        <v>32</v>
      </c>
      <c r="G17" s="35">
        <f t="shared" si="35"/>
        <v>30</v>
      </c>
      <c r="H17" s="35">
        <f t="shared" si="35"/>
        <v>28</v>
      </c>
      <c r="I17" s="35">
        <f t="shared" si="35"/>
        <v>26</v>
      </c>
      <c r="J17" s="35">
        <f t="shared" si="35"/>
        <v>24</v>
      </c>
      <c r="K17" s="35">
        <f t="shared" si="35"/>
        <v>22</v>
      </c>
      <c r="L17" s="35">
        <f t="shared" si="35"/>
        <v>20</v>
      </c>
      <c r="M17" s="36">
        <v>18</v>
      </c>
      <c r="N17" s="85"/>
      <c r="O17" s="85"/>
      <c r="P17" s="2" t="s">
        <v>14</v>
      </c>
      <c r="Q17" s="61">
        <v>16</v>
      </c>
      <c r="R17" s="62">
        <f t="shared" si="15"/>
        <v>14</v>
      </c>
      <c r="S17" s="62">
        <f t="shared" si="15"/>
        <v>12</v>
      </c>
      <c r="T17" s="62">
        <f t="shared" si="15"/>
        <v>10</v>
      </c>
      <c r="U17" s="62">
        <f t="shared" si="15"/>
        <v>8</v>
      </c>
      <c r="V17" s="62">
        <f t="shared" si="15"/>
        <v>6</v>
      </c>
      <c r="W17" s="62">
        <f t="shared" si="15"/>
        <v>4</v>
      </c>
      <c r="X17" s="62">
        <f t="shared" si="15"/>
        <v>2</v>
      </c>
      <c r="Y17" s="62">
        <v>1</v>
      </c>
      <c r="Z17" s="62">
        <f aca="true" t="shared" si="36" ref="Z17:AF17">Y17+2</f>
        <v>3</v>
      </c>
      <c r="AA17" s="62">
        <f t="shared" si="36"/>
        <v>5</v>
      </c>
      <c r="AB17" s="62">
        <f t="shared" si="36"/>
        <v>7</v>
      </c>
      <c r="AC17" s="62">
        <f t="shared" si="36"/>
        <v>9</v>
      </c>
      <c r="AD17" s="62">
        <f t="shared" si="36"/>
        <v>11</v>
      </c>
      <c r="AE17" s="62">
        <f t="shared" si="36"/>
        <v>13</v>
      </c>
      <c r="AF17" s="63">
        <f t="shared" si="36"/>
        <v>15</v>
      </c>
      <c r="AG17" s="88"/>
      <c r="AH17" s="87"/>
      <c r="AI17" s="9">
        <v>17</v>
      </c>
      <c r="AJ17" s="10">
        <f aca="true" t="shared" si="37" ref="AJ17:AS17">AI17+2</f>
        <v>19</v>
      </c>
      <c r="AK17" s="10">
        <f t="shared" si="37"/>
        <v>21</v>
      </c>
      <c r="AL17" s="10">
        <f t="shared" si="37"/>
        <v>23</v>
      </c>
      <c r="AM17" s="10">
        <f t="shared" si="37"/>
        <v>25</v>
      </c>
      <c r="AN17" s="10">
        <f t="shared" si="37"/>
        <v>27</v>
      </c>
      <c r="AO17" s="10">
        <f t="shared" si="37"/>
        <v>29</v>
      </c>
      <c r="AP17" s="10">
        <f t="shared" si="37"/>
        <v>31</v>
      </c>
      <c r="AQ17" s="10">
        <f t="shared" si="37"/>
        <v>33</v>
      </c>
      <c r="AR17" s="10">
        <f t="shared" si="37"/>
        <v>35</v>
      </c>
      <c r="AS17" s="10">
        <f t="shared" si="37"/>
        <v>37</v>
      </c>
      <c r="AT17" s="11"/>
      <c r="AU17" t="s">
        <v>12</v>
      </c>
    </row>
    <row r="18" spans="1:47" ht="15.75">
      <c r="A18" t="s">
        <v>13</v>
      </c>
      <c r="B18" s="34">
        <f aca="true" t="shared" si="38" ref="B18:L18">C18+2</f>
        <v>40</v>
      </c>
      <c r="C18" s="35">
        <f t="shared" si="38"/>
        <v>38</v>
      </c>
      <c r="D18" s="35">
        <f t="shared" si="38"/>
        <v>36</v>
      </c>
      <c r="E18" s="35">
        <f t="shared" si="38"/>
        <v>34</v>
      </c>
      <c r="F18" s="35">
        <f t="shared" si="38"/>
        <v>32</v>
      </c>
      <c r="G18" s="35">
        <f t="shared" si="38"/>
        <v>30</v>
      </c>
      <c r="H18" s="35">
        <f t="shared" si="38"/>
        <v>28</v>
      </c>
      <c r="I18" s="35">
        <f t="shared" si="38"/>
        <v>26</v>
      </c>
      <c r="J18" s="35">
        <f t="shared" si="38"/>
        <v>24</v>
      </c>
      <c r="K18" s="35">
        <f t="shared" si="38"/>
        <v>22</v>
      </c>
      <c r="L18" s="35">
        <f t="shared" si="38"/>
        <v>20</v>
      </c>
      <c r="M18" s="36">
        <v>18</v>
      </c>
      <c r="N18" s="85"/>
      <c r="O18" s="85"/>
      <c r="P18" s="2" t="s">
        <v>15</v>
      </c>
      <c r="Q18" s="61">
        <v>16</v>
      </c>
      <c r="R18" s="62">
        <f t="shared" si="15"/>
        <v>14</v>
      </c>
      <c r="S18" s="62">
        <f t="shared" si="15"/>
        <v>12</v>
      </c>
      <c r="T18" s="62">
        <f t="shared" si="15"/>
        <v>10</v>
      </c>
      <c r="U18" s="62">
        <f t="shared" si="15"/>
        <v>8</v>
      </c>
      <c r="V18" s="62">
        <f t="shared" si="15"/>
        <v>6</v>
      </c>
      <c r="W18" s="62">
        <f t="shared" si="15"/>
        <v>4</v>
      </c>
      <c r="X18" s="62">
        <f t="shared" si="15"/>
        <v>2</v>
      </c>
      <c r="Y18" s="62">
        <v>1</v>
      </c>
      <c r="Z18" s="62">
        <f aca="true" t="shared" si="39" ref="Z18:AF18">Y18+2</f>
        <v>3</v>
      </c>
      <c r="AA18" s="62">
        <f t="shared" si="39"/>
        <v>5</v>
      </c>
      <c r="AB18" s="62">
        <f t="shared" si="39"/>
        <v>7</v>
      </c>
      <c r="AC18" s="62">
        <f t="shared" si="39"/>
        <v>9</v>
      </c>
      <c r="AD18" s="62">
        <f t="shared" si="39"/>
        <v>11</v>
      </c>
      <c r="AE18" s="62">
        <f t="shared" si="39"/>
        <v>13</v>
      </c>
      <c r="AF18" s="63">
        <f t="shared" si="39"/>
        <v>15</v>
      </c>
      <c r="AG18" s="88"/>
      <c r="AH18" s="87"/>
      <c r="AI18" s="9">
        <v>17</v>
      </c>
      <c r="AJ18" s="10">
        <f aca="true" t="shared" si="40" ref="AJ18:AT18">AI18+2</f>
        <v>19</v>
      </c>
      <c r="AK18" s="10">
        <f t="shared" si="40"/>
        <v>21</v>
      </c>
      <c r="AL18" s="10">
        <f t="shared" si="40"/>
        <v>23</v>
      </c>
      <c r="AM18" s="10">
        <f t="shared" si="40"/>
        <v>25</v>
      </c>
      <c r="AN18" s="10">
        <f t="shared" si="40"/>
        <v>27</v>
      </c>
      <c r="AO18" s="10">
        <f t="shared" si="40"/>
        <v>29</v>
      </c>
      <c r="AP18" s="10">
        <f t="shared" si="40"/>
        <v>31</v>
      </c>
      <c r="AQ18" s="10">
        <f t="shared" si="40"/>
        <v>33</v>
      </c>
      <c r="AR18" s="10">
        <f t="shared" si="40"/>
        <v>35</v>
      </c>
      <c r="AS18" s="10">
        <f t="shared" si="40"/>
        <v>37</v>
      </c>
      <c r="AT18" s="11">
        <f t="shared" si="40"/>
        <v>39</v>
      </c>
      <c r="AU18" t="s">
        <v>13</v>
      </c>
    </row>
    <row r="19" spans="1:47" ht="15.75">
      <c r="A19" t="s">
        <v>14</v>
      </c>
      <c r="B19" s="34">
        <f aca="true" t="shared" si="41" ref="B19:L19">C19+2</f>
        <v>40</v>
      </c>
      <c r="C19" s="35">
        <f t="shared" si="41"/>
        <v>38</v>
      </c>
      <c r="D19" s="35">
        <f t="shared" si="41"/>
        <v>36</v>
      </c>
      <c r="E19" s="35">
        <f t="shared" si="41"/>
        <v>34</v>
      </c>
      <c r="F19" s="35">
        <f t="shared" si="41"/>
        <v>32</v>
      </c>
      <c r="G19" s="35">
        <f t="shared" si="41"/>
        <v>30</v>
      </c>
      <c r="H19" s="35">
        <f t="shared" si="41"/>
        <v>28</v>
      </c>
      <c r="I19" s="35">
        <f t="shared" si="41"/>
        <v>26</v>
      </c>
      <c r="J19" s="35">
        <f t="shared" si="41"/>
        <v>24</v>
      </c>
      <c r="K19" s="35">
        <f t="shared" si="41"/>
        <v>22</v>
      </c>
      <c r="L19" s="35">
        <f t="shared" si="41"/>
        <v>20</v>
      </c>
      <c r="M19" s="36">
        <v>18</v>
      </c>
      <c r="N19" s="85"/>
      <c r="O19" s="85"/>
      <c r="P19" s="2" t="s">
        <v>16</v>
      </c>
      <c r="Q19" s="61">
        <v>16</v>
      </c>
      <c r="R19" s="62">
        <f t="shared" si="15"/>
        <v>14</v>
      </c>
      <c r="S19" s="62">
        <f t="shared" si="15"/>
        <v>12</v>
      </c>
      <c r="T19" s="62">
        <f t="shared" si="15"/>
        <v>10</v>
      </c>
      <c r="U19" s="62">
        <f t="shared" si="15"/>
        <v>8</v>
      </c>
      <c r="V19" s="62">
        <f t="shared" si="15"/>
        <v>6</v>
      </c>
      <c r="W19" s="62">
        <f t="shared" si="15"/>
        <v>4</v>
      </c>
      <c r="X19" s="62">
        <f t="shared" si="15"/>
        <v>2</v>
      </c>
      <c r="Y19" s="62">
        <v>1</v>
      </c>
      <c r="Z19" s="62">
        <f aca="true" t="shared" si="42" ref="Z19:AF19">Y19+2</f>
        <v>3</v>
      </c>
      <c r="AA19" s="62">
        <f t="shared" si="42"/>
        <v>5</v>
      </c>
      <c r="AB19" s="62">
        <f t="shared" si="42"/>
        <v>7</v>
      </c>
      <c r="AC19" s="62">
        <f t="shared" si="42"/>
        <v>9</v>
      </c>
      <c r="AD19" s="62">
        <f t="shared" si="42"/>
        <v>11</v>
      </c>
      <c r="AE19" s="62">
        <f t="shared" si="42"/>
        <v>13</v>
      </c>
      <c r="AF19" s="63">
        <f t="shared" si="42"/>
        <v>15</v>
      </c>
      <c r="AG19" s="88"/>
      <c r="AH19" s="87"/>
      <c r="AI19" s="9">
        <v>17</v>
      </c>
      <c r="AJ19" s="10">
        <f aca="true" t="shared" si="43" ref="AJ19:AT19">AI19+2</f>
        <v>19</v>
      </c>
      <c r="AK19" s="10">
        <f t="shared" si="43"/>
        <v>21</v>
      </c>
      <c r="AL19" s="10">
        <f t="shared" si="43"/>
        <v>23</v>
      </c>
      <c r="AM19" s="10">
        <f t="shared" si="43"/>
        <v>25</v>
      </c>
      <c r="AN19" s="10">
        <f t="shared" si="43"/>
        <v>27</v>
      </c>
      <c r="AO19" s="10">
        <f t="shared" si="43"/>
        <v>29</v>
      </c>
      <c r="AP19" s="10">
        <f t="shared" si="43"/>
        <v>31</v>
      </c>
      <c r="AQ19" s="10">
        <f t="shared" si="43"/>
        <v>33</v>
      </c>
      <c r="AR19" s="10">
        <f t="shared" si="43"/>
        <v>35</v>
      </c>
      <c r="AS19" s="10">
        <f t="shared" si="43"/>
        <v>37</v>
      </c>
      <c r="AT19" s="11">
        <f t="shared" si="43"/>
        <v>39</v>
      </c>
      <c r="AU19" t="s">
        <v>14</v>
      </c>
    </row>
    <row r="20" spans="1:47" ht="20.25" customHeight="1">
      <c r="A20" t="s">
        <v>15</v>
      </c>
      <c r="B20" s="34">
        <f aca="true" t="shared" si="44" ref="B20:L20">C20+2</f>
        <v>40</v>
      </c>
      <c r="C20" s="35">
        <f t="shared" si="44"/>
        <v>38</v>
      </c>
      <c r="D20" s="35">
        <f t="shared" si="44"/>
        <v>36</v>
      </c>
      <c r="E20" s="35">
        <f t="shared" si="44"/>
        <v>34</v>
      </c>
      <c r="F20" s="35">
        <f t="shared" si="44"/>
        <v>32</v>
      </c>
      <c r="G20" s="35">
        <f t="shared" si="44"/>
        <v>30</v>
      </c>
      <c r="H20" s="35">
        <f t="shared" si="44"/>
        <v>28</v>
      </c>
      <c r="I20" s="35">
        <f t="shared" si="44"/>
        <v>26</v>
      </c>
      <c r="J20" s="35">
        <f t="shared" si="44"/>
        <v>24</v>
      </c>
      <c r="K20" s="35">
        <f t="shared" si="44"/>
        <v>22</v>
      </c>
      <c r="L20" s="35">
        <f t="shared" si="44"/>
        <v>20</v>
      </c>
      <c r="M20" s="36">
        <v>18</v>
      </c>
      <c r="N20" s="85"/>
      <c r="O20" s="85"/>
      <c r="P20" s="2" t="s">
        <v>17</v>
      </c>
      <c r="Q20" s="61">
        <v>16</v>
      </c>
      <c r="R20" s="62">
        <f aca="true" t="shared" si="45" ref="R20:X20">Q20-2</f>
        <v>14</v>
      </c>
      <c r="S20" s="62">
        <f t="shared" si="45"/>
        <v>12</v>
      </c>
      <c r="T20" s="62">
        <f t="shared" si="45"/>
        <v>10</v>
      </c>
      <c r="U20" s="62">
        <f t="shared" si="45"/>
        <v>8</v>
      </c>
      <c r="V20" s="62">
        <f t="shared" si="45"/>
        <v>6</v>
      </c>
      <c r="W20" s="62">
        <f t="shared" si="45"/>
        <v>4</v>
      </c>
      <c r="X20" s="62">
        <f t="shared" si="45"/>
        <v>2</v>
      </c>
      <c r="Y20" s="62">
        <v>1</v>
      </c>
      <c r="Z20" s="62">
        <f aca="true" t="shared" si="46" ref="Z20:AF20">Y20+2</f>
        <v>3</v>
      </c>
      <c r="AA20" s="62">
        <f t="shared" si="46"/>
        <v>5</v>
      </c>
      <c r="AB20" s="62">
        <f t="shared" si="46"/>
        <v>7</v>
      </c>
      <c r="AC20" s="62">
        <f t="shared" si="46"/>
        <v>9</v>
      </c>
      <c r="AD20" s="62">
        <f t="shared" si="46"/>
        <v>11</v>
      </c>
      <c r="AE20" s="62">
        <f t="shared" si="46"/>
        <v>13</v>
      </c>
      <c r="AF20" s="63">
        <f t="shared" si="46"/>
        <v>15</v>
      </c>
      <c r="AG20" s="88"/>
      <c r="AH20" s="87"/>
      <c r="AI20" s="9">
        <v>17</v>
      </c>
      <c r="AJ20" s="10">
        <f aca="true" t="shared" si="47" ref="AJ20:AT20">AI20+2</f>
        <v>19</v>
      </c>
      <c r="AK20" s="10">
        <f t="shared" si="47"/>
        <v>21</v>
      </c>
      <c r="AL20" s="10">
        <f t="shared" si="47"/>
        <v>23</v>
      </c>
      <c r="AM20" s="10">
        <f t="shared" si="47"/>
        <v>25</v>
      </c>
      <c r="AN20" s="10">
        <f t="shared" si="47"/>
        <v>27</v>
      </c>
      <c r="AO20" s="10">
        <f t="shared" si="47"/>
        <v>29</v>
      </c>
      <c r="AP20" s="10">
        <f t="shared" si="47"/>
        <v>31</v>
      </c>
      <c r="AQ20" s="10">
        <f t="shared" si="47"/>
        <v>33</v>
      </c>
      <c r="AR20" s="10">
        <f t="shared" si="47"/>
        <v>35</v>
      </c>
      <c r="AS20" s="10">
        <f t="shared" si="47"/>
        <v>37</v>
      </c>
      <c r="AT20" s="11">
        <f t="shared" si="47"/>
        <v>39</v>
      </c>
      <c r="AU20" t="s">
        <v>15</v>
      </c>
    </row>
    <row r="21" spans="1:47" ht="21" customHeight="1" thickBot="1">
      <c r="A21" t="s">
        <v>16</v>
      </c>
      <c r="B21" s="37">
        <f aca="true" t="shared" si="48" ref="B21:L21">C21+2</f>
        <v>40</v>
      </c>
      <c r="C21" s="38">
        <f t="shared" si="48"/>
        <v>38</v>
      </c>
      <c r="D21" s="38">
        <f t="shared" si="48"/>
        <v>36</v>
      </c>
      <c r="E21" s="38">
        <f t="shared" si="48"/>
        <v>34</v>
      </c>
      <c r="F21" s="38">
        <f t="shared" si="48"/>
        <v>32</v>
      </c>
      <c r="G21" s="38">
        <f t="shared" si="48"/>
        <v>30</v>
      </c>
      <c r="H21" s="38">
        <f t="shared" si="48"/>
        <v>28</v>
      </c>
      <c r="I21" s="38">
        <f t="shared" si="48"/>
        <v>26</v>
      </c>
      <c r="J21" s="38">
        <f t="shared" si="48"/>
        <v>24</v>
      </c>
      <c r="K21" s="38">
        <f t="shared" si="48"/>
        <v>22</v>
      </c>
      <c r="L21" s="38">
        <f t="shared" si="48"/>
        <v>20</v>
      </c>
      <c r="M21" s="39">
        <v>18</v>
      </c>
      <c r="N21" s="85"/>
      <c r="O21" s="85"/>
      <c r="P21" s="2" t="s">
        <v>18</v>
      </c>
      <c r="Q21" s="61">
        <v>16</v>
      </c>
      <c r="R21" s="62">
        <f aca="true" t="shared" si="49" ref="R21:X21">Q21-2</f>
        <v>14</v>
      </c>
      <c r="S21" s="62">
        <f t="shared" si="49"/>
        <v>12</v>
      </c>
      <c r="T21" s="62">
        <f t="shared" si="49"/>
        <v>10</v>
      </c>
      <c r="U21" s="62">
        <f t="shared" si="49"/>
        <v>8</v>
      </c>
      <c r="V21" s="62">
        <f t="shared" si="49"/>
        <v>6</v>
      </c>
      <c r="W21" s="62">
        <f t="shared" si="49"/>
        <v>4</v>
      </c>
      <c r="X21" s="62">
        <f t="shared" si="49"/>
        <v>2</v>
      </c>
      <c r="Y21" s="62">
        <v>1</v>
      </c>
      <c r="Z21" s="62">
        <f aca="true" t="shared" si="50" ref="Z21:AF21">Y21+2</f>
        <v>3</v>
      </c>
      <c r="AA21" s="62">
        <f t="shared" si="50"/>
        <v>5</v>
      </c>
      <c r="AB21" s="62">
        <f t="shared" si="50"/>
        <v>7</v>
      </c>
      <c r="AC21" s="62">
        <f t="shared" si="50"/>
        <v>9</v>
      </c>
      <c r="AD21" s="62">
        <f t="shared" si="50"/>
        <v>11</v>
      </c>
      <c r="AE21" s="62">
        <f t="shared" si="50"/>
        <v>13</v>
      </c>
      <c r="AF21" s="63">
        <f t="shared" si="50"/>
        <v>15</v>
      </c>
      <c r="AG21" s="88"/>
      <c r="AH21" s="87"/>
      <c r="AI21" s="12">
        <v>17</v>
      </c>
      <c r="AJ21" s="13">
        <f aca="true" t="shared" si="51" ref="AJ21:AT21">AI21+2</f>
        <v>19</v>
      </c>
      <c r="AK21" s="13">
        <f t="shared" si="51"/>
        <v>21</v>
      </c>
      <c r="AL21" s="13">
        <f t="shared" si="51"/>
        <v>23</v>
      </c>
      <c r="AM21" s="13">
        <f t="shared" si="51"/>
        <v>25</v>
      </c>
      <c r="AN21" s="13">
        <f t="shared" si="51"/>
        <v>27</v>
      </c>
      <c r="AO21" s="13">
        <f t="shared" si="51"/>
        <v>29</v>
      </c>
      <c r="AP21" s="13">
        <f t="shared" si="51"/>
        <v>31</v>
      </c>
      <c r="AQ21" s="13">
        <f t="shared" si="51"/>
        <v>33</v>
      </c>
      <c r="AR21" s="13">
        <f t="shared" si="51"/>
        <v>35</v>
      </c>
      <c r="AS21" s="13">
        <f t="shared" si="51"/>
        <v>37</v>
      </c>
      <c r="AT21" s="14">
        <f t="shared" si="51"/>
        <v>39</v>
      </c>
      <c r="AU21" t="s">
        <v>16</v>
      </c>
    </row>
    <row r="22" spans="2:46" ht="15" thickTop="1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85"/>
      <c r="O22" s="85"/>
      <c r="P22" s="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</row>
    <row r="23" spans="2:46" ht="15" thickBot="1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85"/>
      <c r="O23" s="85"/>
      <c r="P23" s="5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</row>
    <row r="24" spans="1:47" ht="16.5" thickTop="1">
      <c r="A24" t="s">
        <v>17</v>
      </c>
      <c r="B24" s="31">
        <f aca="true" t="shared" si="52" ref="B24:L24">C24+2</f>
        <v>40</v>
      </c>
      <c r="C24" s="32">
        <f t="shared" si="52"/>
        <v>38</v>
      </c>
      <c r="D24" s="32">
        <f t="shared" si="52"/>
        <v>36</v>
      </c>
      <c r="E24" s="32">
        <f t="shared" si="52"/>
        <v>34</v>
      </c>
      <c r="F24" s="32">
        <f t="shared" si="52"/>
        <v>32</v>
      </c>
      <c r="G24" s="32">
        <f t="shared" si="52"/>
        <v>30</v>
      </c>
      <c r="H24" s="32">
        <f t="shared" si="52"/>
        <v>28</v>
      </c>
      <c r="I24" s="32">
        <f t="shared" si="52"/>
        <v>26</v>
      </c>
      <c r="J24" s="32">
        <f t="shared" si="52"/>
        <v>24</v>
      </c>
      <c r="K24" s="32">
        <f t="shared" si="52"/>
        <v>22</v>
      </c>
      <c r="L24" s="32">
        <f t="shared" si="52"/>
        <v>20</v>
      </c>
      <c r="M24" s="33">
        <v>18</v>
      </c>
      <c r="N24" s="85"/>
      <c r="O24" s="85"/>
      <c r="P24" s="2" t="s">
        <v>19</v>
      </c>
      <c r="Q24" s="58">
        <v>16</v>
      </c>
      <c r="R24" s="59">
        <f aca="true" t="shared" si="53" ref="R24:X26">Q24-2</f>
        <v>14</v>
      </c>
      <c r="S24" s="59">
        <f t="shared" si="53"/>
        <v>12</v>
      </c>
      <c r="T24" s="59">
        <f t="shared" si="53"/>
        <v>10</v>
      </c>
      <c r="U24" s="59">
        <f t="shared" si="53"/>
        <v>8</v>
      </c>
      <c r="V24" s="59">
        <f t="shared" si="53"/>
        <v>6</v>
      </c>
      <c r="W24" s="59">
        <f t="shared" si="53"/>
        <v>4</v>
      </c>
      <c r="X24" s="59">
        <f t="shared" si="53"/>
        <v>2</v>
      </c>
      <c r="Y24" s="59">
        <v>1</v>
      </c>
      <c r="Z24" s="59">
        <f aca="true" t="shared" si="54" ref="Z24:AF24">Y24+2</f>
        <v>3</v>
      </c>
      <c r="AA24" s="59">
        <f t="shared" si="54"/>
        <v>5</v>
      </c>
      <c r="AB24" s="59">
        <f t="shared" si="54"/>
        <v>7</v>
      </c>
      <c r="AC24" s="59">
        <f t="shared" si="54"/>
        <v>9</v>
      </c>
      <c r="AD24" s="59">
        <f t="shared" si="54"/>
        <v>11</v>
      </c>
      <c r="AE24" s="59">
        <f t="shared" si="54"/>
        <v>13</v>
      </c>
      <c r="AF24" s="60">
        <f t="shared" si="54"/>
        <v>15</v>
      </c>
      <c r="AG24" s="88"/>
      <c r="AH24" s="87"/>
      <c r="AI24" s="6">
        <v>17</v>
      </c>
      <c r="AJ24" s="7">
        <f aca="true" t="shared" si="55" ref="AJ24:AT24">AI24+2</f>
        <v>19</v>
      </c>
      <c r="AK24" s="7">
        <f t="shared" si="55"/>
        <v>21</v>
      </c>
      <c r="AL24" s="7">
        <f t="shared" si="55"/>
        <v>23</v>
      </c>
      <c r="AM24" s="7">
        <f t="shared" si="55"/>
        <v>25</v>
      </c>
      <c r="AN24" s="7">
        <f t="shared" si="55"/>
        <v>27</v>
      </c>
      <c r="AO24" s="7">
        <f t="shared" si="55"/>
        <v>29</v>
      </c>
      <c r="AP24" s="7">
        <f t="shared" si="55"/>
        <v>31</v>
      </c>
      <c r="AQ24" s="7">
        <f t="shared" si="55"/>
        <v>33</v>
      </c>
      <c r="AR24" s="7">
        <f t="shared" si="55"/>
        <v>35</v>
      </c>
      <c r="AS24" s="7">
        <f t="shared" si="55"/>
        <v>37</v>
      </c>
      <c r="AT24" s="8">
        <f t="shared" si="55"/>
        <v>39</v>
      </c>
      <c r="AU24" t="s">
        <v>17</v>
      </c>
    </row>
    <row r="25" spans="1:47" ht="15.75">
      <c r="A25" t="s">
        <v>18</v>
      </c>
      <c r="B25" s="34"/>
      <c r="C25" s="35"/>
      <c r="D25" s="35">
        <f aca="true" t="shared" si="56" ref="D25:L25">E25+2</f>
        <v>36</v>
      </c>
      <c r="E25" s="35">
        <f t="shared" si="56"/>
        <v>34</v>
      </c>
      <c r="F25" s="35">
        <f t="shared" si="56"/>
        <v>32</v>
      </c>
      <c r="G25" s="35">
        <f t="shared" si="56"/>
        <v>30</v>
      </c>
      <c r="H25" s="35">
        <f t="shared" si="56"/>
        <v>28</v>
      </c>
      <c r="I25" s="35">
        <f t="shared" si="56"/>
        <v>26</v>
      </c>
      <c r="J25" s="35">
        <f t="shared" si="56"/>
        <v>24</v>
      </c>
      <c r="K25" s="35">
        <f t="shared" si="56"/>
        <v>22</v>
      </c>
      <c r="L25" s="35">
        <f t="shared" si="56"/>
        <v>20</v>
      </c>
      <c r="M25" s="36">
        <v>18</v>
      </c>
      <c r="N25" s="85"/>
      <c r="O25" s="85"/>
      <c r="P25" s="2" t="s">
        <v>20</v>
      </c>
      <c r="Q25" s="61">
        <v>16</v>
      </c>
      <c r="R25" s="62">
        <f t="shared" si="53"/>
        <v>14</v>
      </c>
      <c r="S25" s="62">
        <f t="shared" si="53"/>
        <v>12</v>
      </c>
      <c r="T25" s="62">
        <f t="shared" si="53"/>
        <v>10</v>
      </c>
      <c r="U25" s="62">
        <f t="shared" si="53"/>
        <v>8</v>
      </c>
      <c r="V25" s="62">
        <f t="shared" si="53"/>
        <v>6</v>
      </c>
      <c r="W25" s="62">
        <f t="shared" si="53"/>
        <v>4</v>
      </c>
      <c r="X25" s="62">
        <f t="shared" si="53"/>
        <v>2</v>
      </c>
      <c r="Y25" s="62">
        <v>1</v>
      </c>
      <c r="Z25" s="62">
        <f aca="true" t="shared" si="57" ref="Z25:AF25">Y25+2</f>
        <v>3</v>
      </c>
      <c r="AA25" s="62">
        <f t="shared" si="57"/>
        <v>5</v>
      </c>
      <c r="AB25" s="62">
        <f t="shared" si="57"/>
        <v>7</v>
      </c>
      <c r="AC25" s="62">
        <f t="shared" si="57"/>
        <v>9</v>
      </c>
      <c r="AD25" s="62">
        <f t="shared" si="57"/>
        <v>11</v>
      </c>
      <c r="AE25" s="62">
        <f t="shared" si="57"/>
        <v>13</v>
      </c>
      <c r="AF25" s="63">
        <f t="shared" si="57"/>
        <v>15</v>
      </c>
      <c r="AG25" s="88"/>
      <c r="AH25" s="87"/>
      <c r="AI25" s="9">
        <v>17</v>
      </c>
      <c r="AJ25" s="10">
        <f aca="true" t="shared" si="58" ref="AJ25:AR25">AI25+2</f>
        <v>19</v>
      </c>
      <c r="AK25" s="10">
        <f t="shared" si="58"/>
        <v>21</v>
      </c>
      <c r="AL25" s="10">
        <f t="shared" si="58"/>
        <v>23</v>
      </c>
      <c r="AM25" s="10">
        <f t="shared" si="58"/>
        <v>25</v>
      </c>
      <c r="AN25" s="10">
        <f t="shared" si="58"/>
        <v>27</v>
      </c>
      <c r="AO25" s="10">
        <f t="shared" si="58"/>
        <v>29</v>
      </c>
      <c r="AP25" s="10">
        <f t="shared" si="58"/>
        <v>31</v>
      </c>
      <c r="AQ25" s="10">
        <f t="shared" si="58"/>
        <v>33</v>
      </c>
      <c r="AR25" s="10">
        <f t="shared" si="58"/>
        <v>35</v>
      </c>
      <c r="AS25" s="10"/>
      <c r="AT25" s="11"/>
      <c r="AU25" t="s">
        <v>18</v>
      </c>
    </row>
    <row r="26" spans="1:47" ht="16.5" thickBot="1">
      <c r="A26" t="s">
        <v>19</v>
      </c>
      <c r="B26" s="34">
        <f aca="true" t="shared" si="59" ref="B26:L26">C26+2</f>
        <v>40</v>
      </c>
      <c r="C26" s="35">
        <f t="shared" si="59"/>
        <v>38</v>
      </c>
      <c r="D26" s="35">
        <f t="shared" si="59"/>
        <v>36</v>
      </c>
      <c r="E26" s="35">
        <f t="shared" si="59"/>
        <v>34</v>
      </c>
      <c r="F26" s="35">
        <f t="shared" si="59"/>
        <v>32</v>
      </c>
      <c r="G26" s="35">
        <f t="shared" si="59"/>
        <v>30</v>
      </c>
      <c r="H26" s="35">
        <f t="shared" si="59"/>
        <v>28</v>
      </c>
      <c r="I26" s="35">
        <f t="shared" si="59"/>
        <v>26</v>
      </c>
      <c r="J26" s="35">
        <f t="shared" si="59"/>
        <v>24</v>
      </c>
      <c r="K26" s="35">
        <f t="shared" si="59"/>
        <v>22</v>
      </c>
      <c r="L26" s="35">
        <f t="shared" si="59"/>
        <v>20</v>
      </c>
      <c r="M26" s="36">
        <v>18</v>
      </c>
      <c r="N26" s="85"/>
      <c r="O26" s="85"/>
      <c r="P26" s="2" t="s">
        <v>21</v>
      </c>
      <c r="Q26" s="64">
        <v>16</v>
      </c>
      <c r="R26" s="65">
        <f t="shared" si="53"/>
        <v>14</v>
      </c>
      <c r="S26" s="65">
        <f t="shared" si="53"/>
        <v>12</v>
      </c>
      <c r="T26" s="65">
        <f t="shared" si="53"/>
        <v>10</v>
      </c>
      <c r="U26" s="65">
        <f t="shared" si="53"/>
        <v>8</v>
      </c>
      <c r="V26" s="65">
        <f t="shared" si="53"/>
        <v>6</v>
      </c>
      <c r="W26" s="65">
        <f t="shared" si="53"/>
        <v>4</v>
      </c>
      <c r="X26" s="65">
        <f t="shared" si="53"/>
        <v>2</v>
      </c>
      <c r="Y26" s="65">
        <v>1</v>
      </c>
      <c r="Z26" s="65">
        <f aca="true" t="shared" si="60" ref="Z26:AF26">Y26+2</f>
        <v>3</v>
      </c>
      <c r="AA26" s="65">
        <f t="shared" si="60"/>
        <v>5</v>
      </c>
      <c r="AB26" s="65">
        <f t="shared" si="60"/>
        <v>7</v>
      </c>
      <c r="AC26" s="65">
        <f t="shared" si="60"/>
        <v>9</v>
      </c>
      <c r="AD26" s="65">
        <f t="shared" si="60"/>
        <v>11</v>
      </c>
      <c r="AE26" s="65">
        <f t="shared" si="60"/>
        <v>13</v>
      </c>
      <c r="AF26" s="66">
        <f t="shared" si="60"/>
        <v>15</v>
      </c>
      <c r="AG26" s="88"/>
      <c r="AH26" s="87"/>
      <c r="AI26" s="9">
        <v>17</v>
      </c>
      <c r="AJ26" s="10">
        <f aca="true" t="shared" si="61" ref="AJ26:AT26">AI26+2</f>
        <v>19</v>
      </c>
      <c r="AK26" s="10">
        <f t="shared" si="61"/>
        <v>21</v>
      </c>
      <c r="AL26" s="10">
        <f t="shared" si="61"/>
        <v>23</v>
      </c>
      <c r="AM26" s="10">
        <f t="shared" si="61"/>
        <v>25</v>
      </c>
      <c r="AN26" s="10">
        <f t="shared" si="61"/>
        <v>27</v>
      </c>
      <c r="AO26" s="10">
        <f t="shared" si="61"/>
        <v>29</v>
      </c>
      <c r="AP26" s="10">
        <f t="shared" si="61"/>
        <v>31</v>
      </c>
      <c r="AQ26" s="10">
        <f t="shared" si="61"/>
        <v>33</v>
      </c>
      <c r="AR26" s="10">
        <f t="shared" si="61"/>
        <v>35</v>
      </c>
      <c r="AS26" s="10">
        <f t="shared" si="61"/>
        <v>37</v>
      </c>
      <c r="AT26" s="11">
        <f t="shared" si="61"/>
        <v>39</v>
      </c>
      <c r="AU26" t="s">
        <v>19</v>
      </c>
    </row>
    <row r="27" spans="1:47" ht="16.5" thickTop="1">
      <c r="A27" t="s">
        <v>20</v>
      </c>
      <c r="B27" s="34">
        <f aca="true" t="shared" si="62" ref="B27:L27">C27+2</f>
        <v>40</v>
      </c>
      <c r="C27" s="35">
        <f t="shared" si="62"/>
        <v>38</v>
      </c>
      <c r="D27" s="35">
        <f t="shared" si="62"/>
        <v>36</v>
      </c>
      <c r="E27" s="35">
        <f t="shared" si="62"/>
        <v>34</v>
      </c>
      <c r="F27" s="35">
        <f t="shared" si="62"/>
        <v>32</v>
      </c>
      <c r="G27" s="35">
        <f t="shared" si="62"/>
        <v>30</v>
      </c>
      <c r="H27" s="35">
        <f t="shared" si="62"/>
        <v>28</v>
      </c>
      <c r="I27" s="35">
        <f t="shared" si="62"/>
        <v>26</v>
      </c>
      <c r="J27" s="35">
        <f t="shared" si="62"/>
        <v>24</v>
      </c>
      <c r="K27" s="35">
        <f t="shared" si="62"/>
        <v>22</v>
      </c>
      <c r="L27" s="35">
        <f t="shared" si="62"/>
        <v>20</v>
      </c>
      <c r="M27" s="36">
        <v>18</v>
      </c>
      <c r="N27" s="85"/>
      <c r="O27" s="85"/>
      <c r="P27" s="2" t="s">
        <v>22</v>
      </c>
      <c r="Q27" s="62">
        <v>16</v>
      </c>
      <c r="R27" s="62">
        <f aca="true" t="shared" si="63" ref="R27:R34">Q27-2</f>
        <v>14</v>
      </c>
      <c r="S27" s="62">
        <f aca="true" t="shared" si="64" ref="S27:X27">R27-2</f>
        <v>12</v>
      </c>
      <c r="T27" s="62">
        <f t="shared" si="64"/>
        <v>10</v>
      </c>
      <c r="U27" s="62">
        <f t="shared" si="64"/>
        <v>8</v>
      </c>
      <c r="V27" s="62">
        <f t="shared" si="64"/>
        <v>6</v>
      </c>
      <c r="W27" s="62">
        <f t="shared" si="64"/>
        <v>4</v>
      </c>
      <c r="X27" s="62">
        <f t="shared" si="64"/>
        <v>2</v>
      </c>
      <c r="Y27" s="62">
        <v>1</v>
      </c>
      <c r="Z27" s="62">
        <f aca="true" t="shared" si="65" ref="Z27:AF27">Y27+2</f>
        <v>3</v>
      </c>
      <c r="AA27" s="62">
        <f t="shared" si="65"/>
        <v>5</v>
      </c>
      <c r="AB27" s="62">
        <f t="shared" si="65"/>
        <v>7</v>
      </c>
      <c r="AC27" s="62">
        <f t="shared" si="65"/>
        <v>9</v>
      </c>
      <c r="AD27" s="62">
        <f t="shared" si="65"/>
        <v>11</v>
      </c>
      <c r="AE27" s="62">
        <f t="shared" si="65"/>
        <v>13</v>
      </c>
      <c r="AF27" s="62">
        <f t="shared" si="65"/>
        <v>15</v>
      </c>
      <c r="AG27" s="88"/>
      <c r="AH27" s="87"/>
      <c r="AI27" s="9">
        <v>17</v>
      </c>
      <c r="AJ27" s="10">
        <f aca="true" t="shared" si="66" ref="AJ27:AT27">AI27+2</f>
        <v>19</v>
      </c>
      <c r="AK27" s="10">
        <f t="shared" si="66"/>
        <v>21</v>
      </c>
      <c r="AL27" s="10">
        <f t="shared" si="66"/>
        <v>23</v>
      </c>
      <c r="AM27" s="10">
        <f t="shared" si="66"/>
        <v>25</v>
      </c>
      <c r="AN27" s="10">
        <f t="shared" si="66"/>
        <v>27</v>
      </c>
      <c r="AO27" s="10">
        <f t="shared" si="66"/>
        <v>29</v>
      </c>
      <c r="AP27" s="10">
        <f t="shared" si="66"/>
        <v>31</v>
      </c>
      <c r="AQ27" s="10">
        <f t="shared" si="66"/>
        <v>33</v>
      </c>
      <c r="AR27" s="10">
        <f t="shared" si="66"/>
        <v>35</v>
      </c>
      <c r="AS27" s="10">
        <f t="shared" si="66"/>
        <v>37</v>
      </c>
      <c r="AT27" s="11">
        <f t="shared" si="66"/>
        <v>39</v>
      </c>
      <c r="AU27" t="s">
        <v>20</v>
      </c>
    </row>
    <row r="28" spans="1:47" ht="15.75">
      <c r="A28" t="s">
        <v>21</v>
      </c>
      <c r="B28" s="76">
        <f aca="true" t="shared" si="67" ref="B28:L28">C28+2</f>
        <v>40</v>
      </c>
      <c r="C28" s="77">
        <f t="shared" si="67"/>
        <v>38</v>
      </c>
      <c r="D28" s="77">
        <f t="shared" si="67"/>
        <v>36</v>
      </c>
      <c r="E28" s="77">
        <f t="shared" si="67"/>
        <v>34</v>
      </c>
      <c r="F28" s="77">
        <f t="shared" si="67"/>
        <v>32</v>
      </c>
      <c r="G28" s="77">
        <f t="shared" si="67"/>
        <v>30</v>
      </c>
      <c r="H28" s="77">
        <f t="shared" si="67"/>
        <v>28</v>
      </c>
      <c r="I28" s="77">
        <f t="shared" si="67"/>
        <v>26</v>
      </c>
      <c r="J28" s="77">
        <f t="shared" si="67"/>
        <v>24</v>
      </c>
      <c r="K28" s="77">
        <f t="shared" si="67"/>
        <v>22</v>
      </c>
      <c r="L28" s="77">
        <f t="shared" si="67"/>
        <v>20</v>
      </c>
      <c r="M28" s="78">
        <v>18</v>
      </c>
      <c r="N28" s="85"/>
      <c r="O28" s="85"/>
      <c r="P28" s="2" t="s">
        <v>23</v>
      </c>
      <c r="Q28" s="62">
        <v>16</v>
      </c>
      <c r="R28" s="62">
        <f t="shared" si="63"/>
        <v>14</v>
      </c>
      <c r="S28" s="62">
        <f aca="true" t="shared" si="68" ref="S28:X28">R28-2</f>
        <v>12</v>
      </c>
      <c r="T28" s="62">
        <f t="shared" si="68"/>
        <v>10</v>
      </c>
      <c r="U28" s="62">
        <f t="shared" si="68"/>
        <v>8</v>
      </c>
      <c r="V28" s="62">
        <f t="shared" si="68"/>
        <v>6</v>
      </c>
      <c r="W28" s="62">
        <f t="shared" si="68"/>
        <v>4</v>
      </c>
      <c r="X28" s="62">
        <f t="shared" si="68"/>
        <v>2</v>
      </c>
      <c r="Y28" s="62">
        <v>1</v>
      </c>
      <c r="Z28" s="62">
        <f aca="true" t="shared" si="69" ref="Z28:AF28">Y28+2</f>
        <v>3</v>
      </c>
      <c r="AA28" s="62">
        <f t="shared" si="69"/>
        <v>5</v>
      </c>
      <c r="AB28" s="62">
        <f t="shared" si="69"/>
        <v>7</v>
      </c>
      <c r="AC28" s="62">
        <f t="shared" si="69"/>
        <v>9</v>
      </c>
      <c r="AD28" s="62">
        <f t="shared" si="69"/>
        <v>11</v>
      </c>
      <c r="AE28" s="62">
        <f t="shared" si="69"/>
        <v>13</v>
      </c>
      <c r="AF28" s="62">
        <f t="shared" si="69"/>
        <v>15</v>
      </c>
      <c r="AG28" s="88"/>
      <c r="AH28" s="87"/>
      <c r="AI28" s="9">
        <v>17</v>
      </c>
      <c r="AJ28" s="10">
        <f aca="true" t="shared" si="70" ref="AJ28:AT28">AI28+2</f>
        <v>19</v>
      </c>
      <c r="AK28" s="10">
        <f t="shared" si="70"/>
        <v>21</v>
      </c>
      <c r="AL28" s="10">
        <f t="shared" si="70"/>
        <v>23</v>
      </c>
      <c r="AM28" s="10">
        <f t="shared" si="70"/>
        <v>25</v>
      </c>
      <c r="AN28" s="10">
        <f t="shared" si="70"/>
        <v>27</v>
      </c>
      <c r="AO28" s="10">
        <f t="shared" si="70"/>
        <v>29</v>
      </c>
      <c r="AP28" s="10">
        <f t="shared" si="70"/>
        <v>31</v>
      </c>
      <c r="AQ28" s="10">
        <f t="shared" si="70"/>
        <v>33</v>
      </c>
      <c r="AR28" s="10">
        <f t="shared" si="70"/>
        <v>35</v>
      </c>
      <c r="AS28" s="10">
        <f t="shared" si="70"/>
        <v>37</v>
      </c>
      <c r="AT28" s="11">
        <f t="shared" si="70"/>
        <v>39</v>
      </c>
      <c r="AU28" t="s">
        <v>21</v>
      </c>
    </row>
    <row r="29" spans="1:47" ht="15.75">
      <c r="A29" t="s">
        <v>22</v>
      </c>
      <c r="B29" s="76">
        <f aca="true" t="shared" si="71" ref="B29:L29">C29+2</f>
        <v>40</v>
      </c>
      <c r="C29" s="77">
        <f t="shared" si="71"/>
        <v>38</v>
      </c>
      <c r="D29" s="77">
        <f t="shared" si="71"/>
        <v>36</v>
      </c>
      <c r="E29" s="77">
        <f t="shared" si="71"/>
        <v>34</v>
      </c>
      <c r="F29" s="77">
        <f t="shared" si="71"/>
        <v>32</v>
      </c>
      <c r="G29" s="77">
        <f t="shared" si="71"/>
        <v>30</v>
      </c>
      <c r="H29" s="77">
        <f t="shared" si="71"/>
        <v>28</v>
      </c>
      <c r="I29" s="77">
        <f t="shared" si="71"/>
        <v>26</v>
      </c>
      <c r="J29" s="77">
        <f t="shared" si="71"/>
        <v>24</v>
      </c>
      <c r="K29" s="77">
        <f t="shared" si="71"/>
        <v>22</v>
      </c>
      <c r="L29" s="77">
        <f t="shared" si="71"/>
        <v>20</v>
      </c>
      <c r="M29" s="78">
        <v>18</v>
      </c>
      <c r="N29" s="85"/>
      <c r="O29" s="85"/>
      <c r="P29" s="2" t="s">
        <v>24</v>
      </c>
      <c r="Q29" s="62">
        <v>16</v>
      </c>
      <c r="R29" s="62">
        <f t="shared" si="63"/>
        <v>14</v>
      </c>
      <c r="S29" s="62">
        <f aca="true" t="shared" si="72" ref="S29:X29">R29-2</f>
        <v>12</v>
      </c>
      <c r="T29" s="62">
        <f t="shared" si="72"/>
        <v>10</v>
      </c>
      <c r="U29" s="62">
        <f t="shared" si="72"/>
        <v>8</v>
      </c>
      <c r="V29" s="62">
        <f t="shared" si="72"/>
        <v>6</v>
      </c>
      <c r="W29" s="62">
        <f t="shared" si="72"/>
        <v>4</v>
      </c>
      <c r="X29" s="62">
        <f t="shared" si="72"/>
        <v>2</v>
      </c>
      <c r="Y29" s="62">
        <v>1</v>
      </c>
      <c r="Z29" s="62">
        <f aca="true" t="shared" si="73" ref="Z29:AF29">Y29+2</f>
        <v>3</v>
      </c>
      <c r="AA29" s="62">
        <f t="shared" si="73"/>
        <v>5</v>
      </c>
      <c r="AB29" s="62">
        <f t="shared" si="73"/>
        <v>7</v>
      </c>
      <c r="AC29" s="62">
        <f t="shared" si="73"/>
        <v>9</v>
      </c>
      <c r="AD29" s="62">
        <f t="shared" si="73"/>
        <v>11</v>
      </c>
      <c r="AE29" s="62">
        <f t="shared" si="73"/>
        <v>13</v>
      </c>
      <c r="AF29" s="62">
        <f t="shared" si="73"/>
        <v>15</v>
      </c>
      <c r="AG29" s="88"/>
      <c r="AH29" s="87"/>
      <c r="AI29" s="9">
        <v>17</v>
      </c>
      <c r="AJ29" s="10">
        <f aca="true" t="shared" si="74" ref="AJ29:AT29">AI29+2</f>
        <v>19</v>
      </c>
      <c r="AK29" s="10">
        <f t="shared" si="74"/>
        <v>21</v>
      </c>
      <c r="AL29" s="10">
        <f t="shared" si="74"/>
        <v>23</v>
      </c>
      <c r="AM29" s="10">
        <f t="shared" si="74"/>
        <v>25</v>
      </c>
      <c r="AN29" s="10">
        <f t="shared" si="74"/>
        <v>27</v>
      </c>
      <c r="AO29" s="10">
        <f t="shared" si="74"/>
        <v>29</v>
      </c>
      <c r="AP29" s="10">
        <f t="shared" si="74"/>
        <v>31</v>
      </c>
      <c r="AQ29" s="10">
        <f t="shared" si="74"/>
        <v>33</v>
      </c>
      <c r="AR29" s="10">
        <f t="shared" si="74"/>
        <v>35</v>
      </c>
      <c r="AS29" s="10">
        <f t="shared" si="74"/>
        <v>37</v>
      </c>
      <c r="AT29" s="11">
        <f t="shared" si="74"/>
        <v>39</v>
      </c>
      <c r="AU29" t="s">
        <v>22</v>
      </c>
    </row>
    <row r="30" spans="1:47" ht="15.75">
      <c r="A30" t="s">
        <v>23</v>
      </c>
      <c r="B30" s="76">
        <f aca="true" t="shared" si="75" ref="B30:L30">C30+2</f>
        <v>40</v>
      </c>
      <c r="C30" s="77">
        <f t="shared" si="75"/>
        <v>38</v>
      </c>
      <c r="D30" s="77">
        <f t="shared" si="75"/>
        <v>36</v>
      </c>
      <c r="E30" s="77">
        <f t="shared" si="75"/>
        <v>34</v>
      </c>
      <c r="F30" s="77">
        <f t="shared" si="75"/>
        <v>32</v>
      </c>
      <c r="G30" s="77">
        <f t="shared" si="75"/>
        <v>30</v>
      </c>
      <c r="H30" s="77">
        <f t="shared" si="75"/>
        <v>28</v>
      </c>
      <c r="I30" s="77">
        <f t="shared" si="75"/>
        <v>26</v>
      </c>
      <c r="J30" s="77">
        <f t="shared" si="75"/>
        <v>24</v>
      </c>
      <c r="K30" s="77">
        <f t="shared" si="75"/>
        <v>22</v>
      </c>
      <c r="L30" s="77">
        <f t="shared" si="75"/>
        <v>20</v>
      </c>
      <c r="M30" s="78">
        <v>18</v>
      </c>
      <c r="N30" s="85"/>
      <c r="O30" s="85"/>
      <c r="P30" s="2" t="s">
        <v>25</v>
      </c>
      <c r="Q30" s="62">
        <v>16</v>
      </c>
      <c r="R30" s="62">
        <f t="shared" si="63"/>
        <v>14</v>
      </c>
      <c r="S30" s="62">
        <f aca="true" t="shared" si="76" ref="S30:X30">R30-2</f>
        <v>12</v>
      </c>
      <c r="T30" s="62">
        <f t="shared" si="76"/>
        <v>10</v>
      </c>
      <c r="U30" s="62">
        <f t="shared" si="76"/>
        <v>8</v>
      </c>
      <c r="V30" s="62">
        <f t="shared" si="76"/>
        <v>6</v>
      </c>
      <c r="W30" s="62">
        <f t="shared" si="76"/>
        <v>4</v>
      </c>
      <c r="X30" s="62">
        <f t="shared" si="76"/>
        <v>2</v>
      </c>
      <c r="Y30" s="62">
        <v>1</v>
      </c>
      <c r="Z30" s="62">
        <f aca="true" t="shared" si="77" ref="Z30:AF30">Y30+2</f>
        <v>3</v>
      </c>
      <c r="AA30" s="62">
        <f t="shared" si="77"/>
        <v>5</v>
      </c>
      <c r="AB30" s="62">
        <f t="shared" si="77"/>
        <v>7</v>
      </c>
      <c r="AC30" s="62">
        <f t="shared" si="77"/>
        <v>9</v>
      </c>
      <c r="AD30" s="62">
        <f t="shared" si="77"/>
        <v>11</v>
      </c>
      <c r="AE30" s="62">
        <f t="shared" si="77"/>
        <v>13</v>
      </c>
      <c r="AF30" s="62">
        <f t="shared" si="77"/>
        <v>15</v>
      </c>
      <c r="AG30" s="88"/>
      <c r="AH30" s="87"/>
      <c r="AI30" s="9">
        <v>17</v>
      </c>
      <c r="AJ30" s="10">
        <f aca="true" t="shared" si="78" ref="AJ30:AT30">AI30+2</f>
        <v>19</v>
      </c>
      <c r="AK30" s="10">
        <f t="shared" si="78"/>
        <v>21</v>
      </c>
      <c r="AL30" s="10">
        <f t="shared" si="78"/>
        <v>23</v>
      </c>
      <c r="AM30" s="10">
        <f t="shared" si="78"/>
        <v>25</v>
      </c>
      <c r="AN30" s="10">
        <f t="shared" si="78"/>
        <v>27</v>
      </c>
      <c r="AO30" s="10">
        <f t="shared" si="78"/>
        <v>29</v>
      </c>
      <c r="AP30" s="10">
        <f t="shared" si="78"/>
        <v>31</v>
      </c>
      <c r="AQ30" s="10">
        <f t="shared" si="78"/>
        <v>33</v>
      </c>
      <c r="AR30" s="10">
        <f t="shared" si="78"/>
        <v>35</v>
      </c>
      <c r="AS30" s="10">
        <f t="shared" si="78"/>
        <v>37</v>
      </c>
      <c r="AT30" s="11">
        <f t="shared" si="78"/>
        <v>39</v>
      </c>
      <c r="AU30" t="s">
        <v>23</v>
      </c>
    </row>
    <row r="31" spans="1:47" ht="15.75">
      <c r="A31" t="s">
        <v>24</v>
      </c>
      <c r="B31" s="76">
        <f aca="true" t="shared" si="79" ref="B31:L31">C31+2</f>
        <v>40</v>
      </c>
      <c r="C31" s="77">
        <f t="shared" si="79"/>
        <v>38</v>
      </c>
      <c r="D31" s="77">
        <f t="shared" si="79"/>
        <v>36</v>
      </c>
      <c r="E31" s="77">
        <f t="shared" si="79"/>
        <v>34</v>
      </c>
      <c r="F31" s="77">
        <f t="shared" si="79"/>
        <v>32</v>
      </c>
      <c r="G31" s="77">
        <f t="shared" si="79"/>
        <v>30</v>
      </c>
      <c r="H31" s="77">
        <f t="shared" si="79"/>
        <v>28</v>
      </c>
      <c r="I31" s="77">
        <f t="shared" si="79"/>
        <v>26</v>
      </c>
      <c r="J31" s="77">
        <f t="shared" si="79"/>
        <v>24</v>
      </c>
      <c r="K31" s="77">
        <f t="shared" si="79"/>
        <v>22</v>
      </c>
      <c r="L31" s="77">
        <f t="shared" si="79"/>
        <v>20</v>
      </c>
      <c r="M31" s="78">
        <v>18</v>
      </c>
      <c r="N31" s="85"/>
      <c r="O31" s="85"/>
      <c r="P31" s="2" t="s">
        <v>26</v>
      </c>
      <c r="Q31" s="61">
        <v>16</v>
      </c>
      <c r="R31" s="62">
        <f t="shared" si="63"/>
        <v>14</v>
      </c>
      <c r="S31" s="62">
        <f aca="true" t="shared" si="80" ref="S31:X31">R31-2</f>
        <v>12</v>
      </c>
      <c r="T31" s="62">
        <f t="shared" si="80"/>
        <v>10</v>
      </c>
      <c r="U31" s="62">
        <f t="shared" si="80"/>
        <v>8</v>
      </c>
      <c r="V31" s="62">
        <f t="shared" si="80"/>
        <v>6</v>
      </c>
      <c r="W31" s="62">
        <f t="shared" si="80"/>
        <v>4</v>
      </c>
      <c r="X31" s="62">
        <f t="shared" si="80"/>
        <v>2</v>
      </c>
      <c r="Y31" s="62">
        <v>1</v>
      </c>
      <c r="Z31" s="62">
        <f aca="true" t="shared" si="81" ref="Z31:AF31">Y31+2</f>
        <v>3</v>
      </c>
      <c r="AA31" s="62">
        <f t="shared" si="81"/>
        <v>5</v>
      </c>
      <c r="AB31" s="62">
        <f t="shared" si="81"/>
        <v>7</v>
      </c>
      <c r="AC31" s="62">
        <f t="shared" si="81"/>
        <v>9</v>
      </c>
      <c r="AD31" s="62">
        <f t="shared" si="81"/>
        <v>11</v>
      </c>
      <c r="AE31" s="62">
        <f t="shared" si="81"/>
        <v>13</v>
      </c>
      <c r="AF31" s="63">
        <f t="shared" si="81"/>
        <v>15</v>
      </c>
      <c r="AG31" s="88"/>
      <c r="AH31" s="87"/>
      <c r="AI31" s="9">
        <v>17</v>
      </c>
      <c r="AJ31" s="10">
        <f aca="true" t="shared" si="82" ref="AJ31:AT31">AI31+2</f>
        <v>19</v>
      </c>
      <c r="AK31" s="10">
        <f t="shared" si="82"/>
        <v>21</v>
      </c>
      <c r="AL31" s="10">
        <f>AK31+2</f>
        <v>23</v>
      </c>
      <c r="AM31" s="10">
        <f t="shared" si="82"/>
        <v>25</v>
      </c>
      <c r="AN31" s="10">
        <f t="shared" si="82"/>
        <v>27</v>
      </c>
      <c r="AO31" s="10">
        <f t="shared" si="82"/>
        <v>29</v>
      </c>
      <c r="AP31" s="10">
        <f t="shared" si="82"/>
        <v>31</v>
      </c>
      <c r="AQ31" s="10">
        <f t="shared" si="82"/>
        <v>33</v>
      </c>
      <c r="AR31" s="10">
        <f t="shared" si="82"/>
        <v>35</v>
      </c>
      <c r="AS31" s="10">
        <f t="shared" si="82"/>
        <v>37</v>
      </c>
      <c r="AT31" s="11">
        <f t="shared" si="82"/>
        <v>39</v>
      </c>
      <c r="AU31" t="s">
        <v>24</v>
      </c>
    </row>
    <row r="32" spans="1:47" ht="15.75">
      <c r="A32" t="s">
        <v>25</v>
      </c>
      <c r="B32" s="76">
        <f aca="true" t="shared" si="83" ref="B32:L32">C32+2</f>
        <v>40</v>
      </c>
      <c r="C32" s="77">
        <f t="shared" si="83"/>
        <v>38</v>
      </c>
      <c r="D32" s="77">
        <f t="shared" si="83"/>
        <v>36</v>
      </c>
      <c r="E32" s="77">
        <f t="shared" si="83"/>
        <v>34</v>
      </c>
      <c r="F32" s="77">
        <f t="shared" si="83"/>
        <v>32</v>
      </c>
      <c r="G32" s="77">
        <f t="shared" si="83"/>
        <v>30</v>
      </c>
      <c r="H32" s="77">
        <f t="shared" si="83"/>
        <v>28</v>
      </c>
      <c r="I32" s="77">
        <f t="shared" si="83"/>
        <v>26</v>
      </c>
      <c r="J32" s="77">
        <f t="shared" si="83"/>
        <v>24</v>
      </c>
      <c r="K32" s="77">
        <f t="shared" si="83"/>
        <v>22</v>
      </c>
      <c r="L32" s="77">
        <f t="shared" si="83"/>
        <v>20</v>
      </c>
      <c r="M32" s="78">
        <v>18</v>
      </c>
      <c r="N32" s="85"/>
      <c r="O32" s="85"/>
      <c r="P32" s="2" t="s">
        <v>27</v>
      </c>
      <c r="Q32" s="61">
        <v>16</v>
      </c>
      <c r="R32" s="62">
        <f t="shared" si="63"/>
        <v>14</v>
      </c>
      <c r="S32" s="62">
        <f aca="true" t="shared" si="84" ref="S32:X32">R32-2</f>
        <v>12</v>
      </c>
      <c r="T32" s="62">
        <f t="shared" si="84"/>
        <v>10</v>
      </c>
      <c r="U32" s="62">
        <f t="shared" si="84"/>
        <v>8</v>
      </c>
      <c r="V32" s="62">
        <f t="shared" si="84"/>
        <v>6</v>
      </c>
      <c r="W32" s="62">
        <f t="shared" si="84"/>
        <v>4</v>
      </c>
      <c r="X32" s="62">
        <f t="shared" si="84"/>
        <v>2</v>
      </c>
      <c r="Y32" s="62">
        <v>1</v>
      </c>
      <c r="Z32" s="62">
        <f aca="true" t="shared" si="85" ref="Z32:AF32">Y32+2</f>
        <v>3</v>
      </c>
      <c r="AA32" s="62">
        <f t="shared" si="85"/>
        <v>5</v>
      </c>
      <c r="AB32" s="62">
        <f t="shared" si="85"/>
        <v>7</v>
      </c>
      <c r="AC32" s="62">
        <f t="shared" si="85"/>
        <v>9</v>
      </c>
      <c r="AD32" s="62">
        <f t="shared" si="85"/>
        <v>11</v>
      </c>
      <c r="AE32" s="62">
        <f t="shared" si="85"/>
        <v>13</v>
      </c>
      <c r="AF32" s="63">
        <f t="shared" si="85"/>
        <v>15</v>
      </c>
      <c r="AG32" s="88"/>
      <c r="AH32" s="87"/>
      <c r="AI32" s="9">
        <v>17</v>
      </c>
      <c r="AJ32" s="10">
        <f aca="true" t="shared" si="86" ref="AJ32:AT32">AI32+2</f>
        <v>19</v>
      </c>
      <c r="AK32" s="10">
        <f t="shared" si="86"/>
        <v>21</v>
      </c>
      <c r="AL32" s="10">
        <f t="shared" si="86"/>
        <v>23</v>
      </c>
      <c r="AM32" s="10">
        <f t="shared" si="86"/>
        <v>25</v>
      </c>
      <c r="AN32" s="10">
        <f t="shared" si="86"/>
        <v>27</v>
      </c>
      <c r="AO32" s="10">
        <f t="shared" si="86"/>
        <v>29</v>
      </c>
      <c r="AP32" s="10">
        <f t="shared" si="86"/>
        <v>31</v>
      </c>
      <c r="AQ32" s="10">
        <f t="shared" si="86"/>
        <v>33</v>
      </c>
      <c r="AR32" s="10">
        <f t="shared" si="86"/>
        <v>35</v>
      </c>
      <c r="AS32" s="10">
        <f t="shared" si="86"/>
        <v>37</v>
      </c>
      <c r="AT32" s="11">
        <f t="shared" si="86"/>
        <v>39</v>
      </c>
      <c r="AU32" t="s">
        <v>25</v>
      </c>
    </row>
    <row r="33" spans="1:47" ht="15.75">
      <c r="A33" t="s">
        <v>26</v>
      </c>
      <c r="B33" s="79">
        <f aca="true" t="shared" si="87" ref="B33:L33">C33+2</f>
        <v>40</v>
      </c>
      <c r="C33" s="80">
        <f t="shared" si="87"/>
        <v>38</v>
      </c>
      <c r="D33" s="80">
        <f t="shared" si="87"/>
        <v>36</v>
      </c>
      <c r="E33" s="80">
        <f t="shared" si="87"/>
        <v>34</v>
      </c>
      <c r="F33" s="80">
        <f t="shared" si="87"/>
        <v>32</v>
      </c>
      <c r="G33" s="80">
        <f t="shared" si="87"/>
        <v>30</v>
      </c>
      <c r="H33" s="80">
        <f t="shared" si="87"/>
        <v>28</v>
      </c>
      <c r="I33" s="80">
        <f t="shared" si="87"/>
        <v>26</v>
      </c>
      <c r="J33" s="80">
        <f t="shared" si="87"/>
        <v>24</v>
      </c>
      <c r="K33" s="80">
        <f t="shared" si="87"/>
        <v>22</v>
      </c>
      <c r="L33" s="80">
        <f t="shared" si="87"/>
        <v>20</v>
      </c>
      <c r="M33" s="81">
        <v>18</v>
      </c>
      <c r="N33" s="85"/>
      <c r="O33" s="85"/>
      <c r="P33" s="2" t="s">
        <v>28</v>
      </c>
      <c r="Q33" s="61">
        <v>16</v>
      </c>
      <c r="R33" s="62">
        <f t="shared" si="63"/>
        <v>14</v>
      </c>
      <c r="S33" s="62">
        <f aca="true" t="shared" si="88" ref="S33:X33">R33-2</f>
        <v>12</v>
      </c>
      <c r="T33" s="62">
        <f t="shared" si="88"/>
        <v>10</v>
      </c>
      <c r="U33" s="62">
        <f t="shared" si="88"/>
        <v>8</v>
      </c>
      <c r="V33" s="62">
        <f t="shared" si="88"/>
        <v>6</v>
      </c>
      <c r="W33" s="62">
        <f t="shared" si="88"/>
        <v>4</v>
      </c>
      <c r="X33" s="62">
        <f t="shared" si="88"/>
        <v>2</v>
      </c>
      <c r="Y33" s="62">
        <v>1</v>
      </c>
      <c r="Z33" s="62">
        <f aca="true" t="shared" si="89" ref="Z33:AF33">Y33+2</f>
        <v>3</v>
      </c>
      <c r="AA33" s="62">
        <f t="shared" si="89"/>
        <v>5</v>
      </c>
      <c r="AB33" s="62">
        <f t="shared" si="89"/>
        <v>7</v>
      </c>
      <c r="AC33" s="62">
        <f t="shared" si="89"/>
        <v>9</v>
      </c>
      <c r="AD33" s="62">
        <f t="shared" si="89"/>
        <v>11</v>
      </c>
      <c r="AE33" s="62">
        <f t="shared" si="89"/>
        <v>13</v>
      </c>
      <c r="AF33" s="63">
        <f t="shared" si="89"/>
        <v>15</v>
      </c>
      <c r="AG33" s="88"/>
      <c r="AH33" s="87"/>
      <c r="AI33" s="9">
        <v>17</v>
      </c>
      <c r="AJ33" s="10">
        <f aca="true" t="shared" si="90" ref="AJ33:AT33">AI33+2</f>
        <v>19</v>
      </c>
      <c r="AK33" s="10">
        <f t="shared" si="90"/>
        <v>21</v>
      </c>
      <c r="AL33" s="10">
        <f t="shared" si="90"/>
        <v>23</v>
      </c>
      <c r="AM33" s="10">
        <f t="shared" si="90"/>
        <v>25</v>
      </c>
      <c r="AN33" s="10">
        <f t="shared" si="90"/>
        <v>27</v>
      </c>
      <c r="AO33" s="10">
        <f t="shared" si="90"/>
        <v>29</v>
      </c>
      <c r="AP33" s="10">
        <f t="shared" si="90"/>
        <v>31</v>
      </c>
      <c r="AQ33" s="10">
        <f t="shared" si="90"/>
        <v>33</v>
      </c>
      <c r="AR33" s="10">
        <f t="shared" si="90"/>
        <v>35</v>
      </c>
      <c r="AS33" s="10">
        <f t="shared" si="90"/>
        <v>37</v>
      </c>
      <c r="AT33" s="11">
        <f t="shared" si="90"/>
        <v>39</v>
      </c>
      <c r="AU33" t="s">
        <v>26</v>
      </c>
    </row>
    <row r="34" spans="1:47" ht="16.5" thickBot="1">
      <c r="A34" t="s">
        <v>27</v>
      </c>
      <c r="B34" s="82"/>
      <c r="C34" s="83"/>
      <c r="D34" s="83">
        <f aca="true" t="shared" si="91" ref="D34:L34">E34+2</f>
        <v>36</v>
      </c>
      <c r="E34" s="83">
        <f t="shared" si="91"/>
        <v>34</v>
      </c>
      <c r="F34" s="83">
        <f t="shared" si="91"/>
        <v>32</v>
      </c>
      <c r="G34" s="83">
        <f t="shared" si="91"/>
        <v>30</v>
      </c>
      <c r="H34" s="83">
        <f t="shared" si="91"/>
        <v>28</v>
      </c>
      <c r="I34" s="83">
        <f t="shared" si="91"/>
        <v>26</v>
      </c>
      <c r="J34" s="83">
        <f t="shared" si="91"/>
        <v>24</v>
      </c>
      <c r="K34" s="83">
        <f t="shared" si="91"/>
        <v>22</v>
      </c>
      <c r="L34" s="83">
        <f t="shared" si="91"/>
        <v>20</v>
      </c>
      <c r="M34" s="84">
        <v>18</v>
      </c>
      <c r="N34" s="85"/>
      <c r="O34" s="85"/>
      <c r="P34" s="2" t="s">
        <v>29</v>
      </c>
      <c r="Q34" s="64">
        <v>16</v>
      </c>
      <c r="R34" s="65">
        <f t="shared" si="63"/>
        <v>14</v>
      </c>
      <c r="S34" s="65">
        <f aca="true" t="shared" si="92" ref="S34:X34">R34-2</f>
        <v>12</v>
      </c>
      <c r="T34" s="65">
        <f t="shared" si="92"/>
        <v>10</v>
      </c>
      <c r="U34" s="65">
        <f t="shared" si="92"/>
        <v>8</v>
      </c>
      <c r="V34" s="65">
        <f t="shared" si="92"/>
        <v>6</v>
      </c>
      <c r="W34" s="65">
        <f t="shared" si="92"/>
        <v>4</v>
      </c>
      <c r="X34" s="65">
        <f t="shared" si="92"/>
        <v>2</v>
      </c>
      <c r="Y34" s="65">
        <v>1</v>
      </c>
      <c r="Z34" s="65">
        <f aca="true" t="shared" si="93" ref="Z34:AF34">Y34+2</f>
        <v>3</v>
      </c>
      <c r="AA34" s="65">
        <f t="shared" si="93"/>
        <v>5</v>
      </c>
      <c r="AB34" s="65">
        <f t="shared" si="93"/>
        <v>7</v>
      </c>
      <c r="AC34" s="65">
        <f t="shared" si="93"/>
        <v>9</v>
      </c>
      <c r="AD34" s="65">
        <f t="shared" si="93"/>
        <v>11</v>
      </c>
      <c r="AE34" s="65">
        <f t="shared" si="93"/>
        <v>13</v>
      </c>
      <c r="AF34" s="66">
        <f t="shared" si="93"/>
        <v>15</v>
      </c>
      <c r="AG34" s="88"/>
      <c r="AH34" s="87"/>
      <c r="AI34" s="12">
        <v>17</v>
      </c>
      <c r="AJ34" s="13">
        <f aca="true" t="shared" si="94" ref="AJ34:AR34">AI34+2</f>
        <v>19</v>
      </c>
      <c r="AK34" s="13">
        <f t="shared" si="94"/>
        <v>21</v>
      </c>
      <c r="AL34" s="13">
        <f t="shared" si="94"/>
        <v>23</v>
      </c>
      <c r="AM34" s="13">
        <f t="shared" si="94"/>
        <v>25</v>
      </c>
      <c r="AN34" s="13">
        <f t="shared" si="94"/>
        <v>27</v>
      </c>
      <c r="AO34" s="13">
        <f t="shared" si="94"/>
        <v>29</v>
      </c>
      <c r="AP34" s="13">
        <f t="shared" si="94"/>
        <v>31</v>
      </c>
      <c r="AQ34" s="13">
        <f t="shared" si="94"/>
        <v>33</v>
      </c>
      <c r="AR34" s="13">
        <f t="shared" si="94"/>
        <v>35</v>
      </c>
      <c r="AS34" s="24"/>
      <c r="AT34" s="25"/>
      <c r="AU34" t="s">
        <v>27</v>
      </c>
    </row>
    <row r="35" spans="2:46" ht="15" thickTop="1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5"/>
      <c r="O35" s="85"/>
      <c r="P35" s="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</row>
    <row r="36" spans="2:46" ht="15" thickBot="1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5"/>
      <c r="O36" s="85"/>
      <c r="P36" s="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</row>
    <row r="37" spans="1:47" ht="16.5" thickTop="1">
      <c r="A37" t="s">
        <v>28</v>
      </c>
      <c r="B37" s="54"/>
      <c r="C37" s="48">
        <f aca="true" t="shared" si="95" ref="C37:L37">D37+2</f>
        <v>38</v>
      </c>
      <c r="D37" s="48">
        <f t="shared" si="95"/>
        <v>36</v>
      </c>
      <c r="E37" s="48">
        <f t="shared" si="95"/>
        <v>34</v>
      </c>
      <c r="F37" s="48">
        <f t="shared" si="95"/>
        <v>32</v>
      </c>
      <c r="G37" s="48">
        <f t="shared" si="95"/>
        <v>30</v>
      </c>
      <c r="H37" s="48">
        <f t="shared" si="95"/>
        <v>28</v>
      </c>
      <c r="I37" s="48">
        <f t="shared" si="95"/>
        <v>26</v>
      </c>
      <c r="J37" s="48">
        <f t="shared" si="95"/>
        <v>24</v>
      </c>
      <c r="K37" s="48">
        <f t="shared" si="95"/>
        <v>22</v>
      </c>
      <c r="L37" s="48">
        <f t="shared" si="95"/>
        <v>20</v>
      </c>
      <c r="M37" s="49">
        <v>18</v>
      </c>
      <c r="N37" s="85"/>
      <c r="O37" s="85"/>
      <c r="P37" s="2" t="s">
        <v>30</v>
      </c>
      <c r="Q37" s="67">
        <v>16</v>
      </c>
      <c r="R37" s="68">
        <f>Q37-2</f>
        <v>14</v>
      </c>
      <c r="S37" s="68">
        <f aca="true" t="shared" si="96" ref="S37:X37">R37-2</f>
        <v>12</v>
      </c>
      <c r="T37" s="68">
        <f t="shared" si="96"/>
        <v>10</v>
      </c>
      <c r="U37" s="68">
        <f t="shared" si="96"/>
        <v>8</v>
      </c>
      <c r="V37" s="68">
        <f t="shared" si="96"/>
        <v>6</v>
      </c>
      <c r="W37" s="68">
        <f t="shared" si="96"/>
        <v>4</v>
      </c>
      <c r="X37" s="68">
        <f t="shared" si="96"/>
        <v>2</v>
      </c>
      <c r="Y37" s="68">
        <v>1</v>
      </c>
      <c r="Z37" s="68">
        <f aca="true" t="shared" si="97" ref="Z37:AF37">Y37+2</f>
        <v>3</v>
      </c>
      <c r="AA37" s="68">
        <f t="shared" si="97"/>
        <v>5</v>
      </c>
      <c r="AB37" s="68">
        <f t="shared" si="97"/>
        <v>7</v>
      </c>
      <c r="AC37" s="68">
        <f t="shared" si="97"/>
        <v>9</v>
      </c>
      <c r="AD37" s="68">
        <f t="shared" si="97"/>
        <v>11</v>
      </c>
      <c r="AE37" s="68">
        <f t="shared" si="97"/>
        <v>13</v>
      </c>
      <c r="AF37" s="69">
        <f t="shared" si="97"/>
        <v>15</v>
      </c>
      <c r="AG37" s="88"/>
      <c r="AH37" s="87"/>
      <c r="AI37" s="19">
        <v>17</v>
      </c>
      <c r="AJ37" s="17">
        <f aca="true" t="shared" si="98" ref="AJ37:AS37">AI37+2</f>
        <v>19</v>
      </c>
      <c r="AK37" s="17">
        <f t="shared" si="98"/>
        <v>21</v>
      </c>
      <c r="AL37" s="17">
        <f t="shared" si="98"/>
        <v>23</v>
      </c>
      <c r="AM37" s="17">
        <f t="shared" si="98"/>
        <v>25</v>
      </c>
      <c r="AN37" s="17">
        <f t="shared" si="98"/>
        <v>27</v>
      </c>
      <c r="AO37" s="17">
        <f t="shared" si="98"/>
        <v>29</v>
      </c>
      <c r="AP37" s="17">
        <f t="shared" si="98"/>
        <v>31</v>
      </c>
      <c r="AQ37" s="17">
        <f t="shared" si="98"/>
        <v>33</v>
      </c>
      <c r="AR37" s="17">
        <f t="shared" si="98"/>
        <v>35</v>
      </c>
      <c r="AS37" s="17">
        <f t="shared" si="98"/>
        <v>37</v>
      </c>
      <c r="AT37" s="18"/>
      <c r="AU37" t="s">
        <v>28</v>
      </c>
    </row>
    <row r="38" spans="1:47" ht="15.75">
      <c r="A38" t="s">
        <v>29</v>
      </c>
      <c r="B38" s="55"/>
      <c r="C38" s="50"/>
      <c r="D38" s="50"/>
      <c r="E38" s="50"/>
      <c r="F38" s="50">
        <f aca="true" t="shared" si="99" ref="F38:L38">G38+2</f>
        <v>32</v>
      </c>
      <c r="G38" s="50">
        <f t="shared" si="99"/>
        <v>30</v>
      </c>
      <c r="H38" s="50">
        <f t="shared" si="99"/>
        <v>28</v>
      </c>
      <c r="I38" s="50">
        <f t="shared" si="99"/>
        <v>26</v>
      </c>
      <c r="J38" s="50">
        <f t="shared" si="99"/>
        <v>24</v>
      </c>
      <c r="K38" s="50">
        <f t="shared" si="99"/>
        <v>22</v>
      </c>
      <c r="L38" s="50">
        <f t="shared" si="99"/>
        <v>20</v>
      </c>
      <c r="M38" s="51">
        <v>18</v>
      </c>
      <c r="N38" s="85"/>
      <c r="O38" s="85"/>
      <c r="P38" s="2" t="s">
        <v>31</v>
      </c>
      <c r="Q38" s="70">
        <v>16</v>
      </c>
      <c r="R38" s="71">
        <f>Q38-2</f>
        <v>14</v>
      </c>
      <c r="S38" s="71">
        <f aca="true" t="shared" si="100" ref="S38:X38">R38-2</f>
        <v>12</v>
      </c>
      <c r="T38" s="71">
        <f t="shared" si="100"/>
        <v>10</v>
      </c>
      <c r="U38" s="71">
        <f t="shared" si="100"/>
        <v>8</v>
      </c>
      <c r="V38" s="71">
        <f t="shared" si="100"/>
        <v>6</v>
      </c>
      <c r="W38" s="71">
        <f t="shared" si="100"/>
        <v>4</v>
      </c>
      <c r="X38" s="71">
        <f t="shared" si="100"/>
        <v>2</v>
      </c>
      <c r="Y38" s="71">
        <v>1</v>
      </c>
      <c r="Z38" s="71">
        <f aca="true" t="shared" si="101" ref="Z38:AF38">Y38+2</f>
        <v>3</v>
      </c>
      <c r="AA38" s="71">
        <f t="shared" si="101"/>
        <v>5</v>
      </c>
      <c r="AB38" s="71">
        <f t="shared" si="101"/>
        <v>7</v>
      </c>
      <c r="AC38" s="71">
        <f t="shared" si="101"/>
        <v>9</v>
      </c>
      <c r="AD38" s="71">
        <f t="shared" si="101"/>
        <v>11</v>
      </c>
      <c r="AE38" s="71">
        <f t="shared" si="101"/>
        <v>13</v>
      </c>
      <c r="AF38" s="72">
        <f t="shared" si="101"/>
        <v>15</v>
      </c>
      <c r="AG38" s="88"/>
      <c r="AH38" s="87"/>
      <c r="AI38" s="20">
        <v>17</v>
      </c>
      <c r="AJ38" s="21">
        <f aca="true" t="shared" si="102" ref="AJ38:AP38">AI38+2</f>
        <v>19</v>
      </c>
      <c r="AK38" s="21">
        <f t="shared" si="102"/>
        <v>21</v>
      </c>
      <c r="AL38" s="21">
        <f t="shared" si="102"/>
        <v>23</v>
      </c>
      <c r="AM38" s="21">
        <f t="shared" si="102"/>
        <v>25</v>
      </c>
      <c r="AN38" s="21">
        <f t="shared" si="102"/>
        <v>27</v>
      </c>
      <c r="AO38" s="21">
        <f t="shared" si="102"/>
        <v>29</v>
      </c>
      <c r="AP38" s="21">
        <f t="shared" si="102"/>
        <v>31</v>
      </c>
      <c r="AQ38" s="21"/>
      <c r="AR38" s="21"/>
      <c r="AS38" s="21"/>
      <c r="AT38" s="22"/>
      <c r="AU38" t="s">
        <v>29</v>
      </c>
    </row>
    <row r="39" spans="1:47" ht="15.75">
      <c r="A39" t="s">
        <v>30</v>
      </c>
      <c r="B39" s="55"/>
      <c r="C39" s="50"/>
      <c r="D39" s="50"/>
      <c r="E39" s="50"/>
      <c r="F39" s="50">
        <f aca="true" t="shared" si="103" ref="F39:L39">G39+2</f>
        <v>32</v>
      </c>
      <c r="G39" s="50">
        <f t="shared" si="103"/>
        <v>30</v>
      </c>
      <c r="H39" s="50">
        <f t="shared" si="103"/>
        <v>28</v>
      </c>
      <c r="I39" s="50">
        <f t="shared" si="103"/>
        <v>26</v>
      </c>
      <c r="J39" s="50">
        <f t="shared" si="103"/>
        <v>24</v>
      </c>
      <c r="K39" s="50">
        <f t="shared" si="103"/>
        <v>22</v>
      </c>
      <c r="L39" s="50">
        <f t="shared" si="103"/>
        <v>20</v>
      </c>
      <c r="M39" s="51">
        <v>18</v>
      </c>
      <c r="N39" s="85"/>
      <c r="O39" s="85"/>
      <c r="P39" s="2" t="s">
        <v>32</v>
      </c>
      <c r="Q39" s="20">
        <v>16</v>
      </c>
      <c r="R39" s="21">
        <f>Q39-2</f>
        <v>14</v>
      </c>
      <c r="S39" s="21">
        <f aca="true" t="shared" si="104" ref="S39:X39">R39-2</f>
        <v>12</v>
      </c>
      <c r="T39" s="21">
        <f t="shared" si="104"/>
        <v>10</v>
      </c>
      <c r="U39" s="21">
        <f t="shared" si="104"/>
        <v>8</v>
      </c>
      <c r="V39" s="21">
        <f t="shared" si="104"/>
        <v>6</v>
      </c>
      <c r="W39" s="21">
        <f t="shared" si="104"/>
        <v>4</v>
      </c>
      <c r="X39" s="21">
        <f t="shared" si="104"/>
        <v>2</v>
      </c>
      <c r="Y39" s="21">
        <v>1</v>
      </c>
      <c r="Z39" s="21">
        <f aca="true" t="shared" si="105" ref="Z39:AF39">Y39+2</f>
        <v>3</v>
      </c>
      <c r="AA39" s="21">
        <f t="shared" si="105"/>
        <v>5</v>
      </c>
      <c r="AB39" s="21">
        <f t="shared" si="105"/>
        <v>7</v>
      </c>
      <c r="AC39" s="21">
        <f t="shared" si="105"/>
        <v>9</v>
      </c>
      <c r="AD39" s="21">
        <f t="shared" si="105"/>
        <v>11</v>
      </c>
      <c r="AE39" s="21">
        <f t="shared" si="105"/>
        <v>13</v>
      </c>
      <c r="AF39" s="22">
        <f t="shared" si="105"/>
        <v>15</v>
      </c>
      <c r="AG39" s="88"/>
      <c r="AH39" s="87"/>
      <c r="AI39" s="20">
        <v>17</v>
      </c>
      <c r="AJ39" s="21">
        <f aca="true" t="shared" si="106" ref="AJ39:AP39">AI39+2</f>
        <v>19</v>
      </c>
      <c r="AK39" s="21">
        <f t="shared" si="106"/>
        <v>21</v>
      </c>
      <c r="AL39" s="21">
        <f t="shared" si="106"/>
        <v>23</v>
      </c>
      <c r="AM39" s="21">
        <f t="shared" si="106"/>
        <v>25</v>
      </c>
      <c r="AN39" s="21">
        <f t="shared" si="106"/>
        <v>27</v>
      </c>
      <c r="AO39" s="21">
        <f t="shared" si="106"/>
        <v>29</v>
      </c>
      <c r="AP39" s="21">
        <f t="shared" si="106"/>
        <v>31</v>
      </c>
      <c r="AQ39" s="21"/>
      <c r="AR39" s="21"/>
      <c r="AS39" s="21"/>
      <c r="AT39" s="22"/>
      <c r="AU39" t="s">
        <v>30</v>
      </c>
    </row>
    <row r="40" spans="1:47" ht="15.75">
      <c r="A40" t="s">
        <v>31</v>
      </c>
      <c r="B40" s="55"/>
      <c r="C40" s="50"/>
      <c r="D40" s="50"/>
      <c r="E40" s="50"/>
      <c r="F40" s="50">
        <f aca="true" t="shared" si="107" ref="F40:L40">G40+2</f>
        <v>32</v>
      </c>
      <c r="G40" s="50">
        <f t="shared" si="107"/>
        <v>30</v>
      </c>
      <c r="H40" s="50">
        <f t="shared" si="107"/>
        <v>28</v>
      </c>
      <c r="I40" s="50">
        <f t="shared" si="107"/>
        <v>26</v>
      </c>
      <c r="J40" s="50">
        <f t="shared" si="107"/>
        <v>24</v>
      </c>
      <c r="K40" s="50">
        <f t="shared" si="107"/>
        <v>22</v>
      </c>
      <c r="L40" s="50">
        <f t="shared" si="107"/>
        <v>20</v>
      </c>
      <c r="M40" s="51">
        <v>18</v>
      </c>
      <c r="N40" s="85"/>
      <c r="O40" s="85"/>
      <c r="P40" s="2" t="s">
        <v>33</v>
      </c>
      <c r="Q40" s="20">
        <v>16</v>
      </c>
      <c r="R40" s="21">
        <f>Q40-2</f>
        <v>14</v>
      </c>
      <c r="S40" s="21">
        <f aca="true" t="shared" si="108" ref="S40:X40">R40-2</f>
        <v>12</v>
      </c>
      <c r="T40" s="21">
        <f t="shared" si="108"/>
        <v>10</v>
      </c>
      <c r="U40" s="21">
        <f t="shared" si="108"/>
        <v>8</v>
      </c>
      <c r="V40" s="21">
        <f t="shared" si="108"/>
        <v>6</v>
      </c>
      <c r="W40" s="21">
        <f t="shared" si="108"/>
        <v>4</v>
      </c>
      <c r="X40" s="21">
        <f t="shared" si="108"/>
        <v>2</v>
      </c>
      <c r="Y40" s="21">
        <v>1</v>
      </c>
      <c r="Z40" s="21">
        <f aca="true" t="shared" si="109" ref="Z40:AF40">Y40+2</f>
        <v>3</v>
      </c>
      <c r="AA40" s="21">
        <f t="shared" si="109"/>
        <v>5</v>
      </c>
      <c r="AB40" s="21">
        <f t="shared" si="109"/>
        <v>7</v>
      </c>
      <c r="AC40" s="21">
        <f t="shared" si="109"/>
        <v>9</v>
      </c>
      <c r="AD40" s="21">
        <f t="shared" si="109"/>
        <v>11</v>
      </c>
      <c r="AE40" s="21">
        <f t="shared" si="109"/>
        <v>13</v>
      </c>
      <c r="AF40" s="22">
        <f t="shared" si="109"/>
        <v>15</v>
      </c>
      <c r="AG40" s="88"/>
      <c r="AH40" s="87"/>
      <c r="AI40" s="20">
        <v>17</v>
      </c>
      <c r="AJ40" s="21">
        <f aca="true" t="shared" si="110" ref="AJ40:AP40">AI40+2</f>
        <v>19</v>
      </c>
      <c r="AK40" s="21">
        <f t="shared" si="110"/>
        <v>21</v>
      </c>
      <c r="AL40" s="21">
        <f t="shared" si="110"/>
        <v>23</v>
      </c>
      <c r="AM40" s="21">
        <f t="shared" si="110"/>
        <v>25</v>
      </c>
      <c r="AN40" s="21">
        <f t="shared" si="110"/>
        <v>27</v>
      </c>
      <c r="AO40" s="21">
        <f t="shared" si="110"/>
        <v>29</v>
      </c>
      <c r="AP40" s="21">
        <f t="shared" si="110"/>
        <v>31</v>
      </c>
      <c r="AQ40" s="21"/>
      <c r="AR40" s="21"/>
      <c r="AS40" s="21"/>
      <c r="AT40" s="22"/>
      <c r="AU40" t="s">
        <v>31</v>
      </c>
    </row>
    <row r="41" spans="1:47" ht="16.5" thickBot="1">
      <c r="A41" t="s">
        <v>32</v>
      </c>
      <c r="B41" s="56"/>
      <c r="C41" s="52"/>
      <c r="D41" s="52"/>
      <c r="E41" s="52"/>
      <c r="F41" s="52">
        <f aca="true" t="shared" si="111" ref="F41:L41">G41+2</f>
        <v>32</v>
      </c>
      <c r="G41" s="52">
        <f t="shared" si="111"/>
        <v>30</v>
      </c>
      <c r="H41" s="52">
        <f t="shared" si="111"/>
        <v>28</v>
      </c>
      <c r="I41" s="52">
        <f t="shared" si="111"/>
        <v>26</v>
      </c>
      <c r="J41" s="52">
        <f t="shared" si="111"/>
        <v>24</v>
      </c>
      <c r="K41" s="52">
        <f t="shared" si="111"/>
        <v>22</v>
      </c>
      <c r="L41" s="52">
        <f t="shared" si="111"/>
        <v>20</v>
      </c>
      <c r="M41" s="53">
        <v>18</v>
      </c>
      <c r="N41" s="85"/>
      <c r="O41" s="85"/>
      <c r="P41" s="2" t="s">
        <v>34</v>
      </c>
      <c r="Q41" s="23">
        <v>16</v>
      </c>
      <c r="R41" s="24">
        <f>Q41-2</f>
        <v>14</v>
      </c>
      <c r="S41" s="24">
        <f aca="true" t="shared" si="112" ref="S41:X41">R41-2</f>
        <v>12</v>
      </c>
      <c r="T41" s="24">
        <f t="shared" si="112"/>
        <v>10</v>
      </c>
      <c r="U41" s="24">
        <f t="shared" si="112"/>
        <v>8</v>
      </c>
      <c r="V41" s="24">
        <f t="shared" si="112"/>
        <v>6</v>
      </c>
      <c r="W41" s="24">
        <f t="shared" si="112"/>
        <v>4</v>
      </c>
      <c r="X41" s="24">
        <f t="shared" si="112"/>
        <v>2</v>
      </c>
      <c r="Y41" s="24">
        <v>1</v>
      </c>
      <c r="Z41" s="24">
        <f aca="true" t="shared" si="113" ref="Z41:AF41">Y41+2</f>
        <v>3</v>
      </c>
      <c r="AA41" s="24">
        <f t="shared" si="113"/>
        <v>5</v>
      </c>
      <c r="AB41" s="24">
        <f t="shared" si="113"/>
        <v>7</v>
      </c>
      <c r="AC41" s="24">
        <f t="shared" si="113"/>
        <v>9</v>
      </c>
      <c r="AD41" s="24">
        <f t="shared" si="113"/>
        <v>11</v>
      </c>
      <c r="AE41" s="24">
        <f t="shared" si="113"/>
        <v>13</v>
      </c>
      <c r="AF41" s="25">
        <f t="shared" si="113"/>
        <v>15</v>
      </c>
      <c r="AG41" s="88"/>
      <c r="AH41" s="87"/>
      <c r="AI41" s="23">
        <v>17</v>
      </c>
      <c r="AJ41" s="24">
        <f aca="true" t="shared" si="114" ref="AJ41:AP41">AI41+2</f>
        <v>19</v>
      </c>
      <c r="AK41" s="24">
        <f t="shared" si="114"/>
        <v>21</v>
      </c>
      <c r="AL41" s="24">
        <f t="shared" si="114"/>
        <v>23</v>
      </c>
      <c r="AM41" s="24">
        <f t="shared" si="114"/>
        <v>25</v>
      </c>
      <c r="AN41" s="24">
        <f t="shared" si="114"/>
        <v>27</v>
      </c>
      <c r="AO41" s="24">
        <f t="shared" si="114"/>
        <v>29</v>
      </c>
      <c r="AP41" s="24">
        <f t="shared" si="114"/>
        <v>31</v>
      </c>
      <c r="AQ41" s="24"/>
      <c r="AR41" s="24"/>
      <c r="AS41" s="24"/>
      <c r="AT41" s="25"/>
      <c r="AU41" t="s">
        <v>32</v>
      </c>
    </row>
    <row r="42" spans="2:13" ht="15" thickTop="1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2:13" ht="14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2:13" ht="14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2:13" ht="14.2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2:13" ht="14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2:13" ht="14.2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2:13" ht="14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2:13" ht="14.2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2:13" ht="14.2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2:13" ht="14.2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2:13" ht="14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2:13" ht="14.2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2:13" ht="14.2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2:13" ht="14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2:13" ht="14.2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2:13" ht="14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2:13" ht="14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2:13" ht="14.2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ht="14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ht="14.2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ht="14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ht="14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2:13" ht="14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ht="14.2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ht="14.2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2:13" ht="14.2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2:13" ht="14.2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2:13" ht="14.2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2:13" ht="14.2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2:13" ht="14.2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2:13" ht="14.2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2:13" ht="14.2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2:13" ht="14.2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2:13" ht="14.2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2:13" ht="14.2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2:13" ht="14.2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2:13" ht="14.2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2:13" ht="14.2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2:13" ht="14.2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2:13" ht="14.2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2:13" ht="14.2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2:13" ht="14.2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2:13" ht="14.2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2:13" ht="14.2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2:13" ht="14.2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2:13" ht="14.2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2:13" ht="14.2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2:13" ht="14.2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2:13" ht="14.2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2:13" ht="14.2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2:13" ht="14.2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2:13" ht="14.2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2:13" ht="14.2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2:13" ht="14.2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2:13" ht="14.2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2:13" ht="14.2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2:13" ht="14.2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2:13" ht="14.2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2:13" ht="14.2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2:13" ht="14.2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2:13" ht="14.2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2:13" ht="14.2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2:13" ht="14.2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2:13" ht="14.2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2:13" ht="14.2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2:13" ht="14.2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2:13" ht="14.2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</row>
    <row r="109" spans="2:13" ht="14.2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2:13" ht="14.2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2:13" ht="14.2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2:13" ht="14.2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2:13" ht="14.2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2:13" ht="14.2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2:13" ht="14.2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2:13" ht="14.2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2:13" ht="14.2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2:13" ht="14.2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2:13" ht="14.2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2:13" ht="14.2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2:13" ht="14.2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2:13" ht="14.2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</row>
    <row r="123" spans="2:13" ht="14.2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2:13" ht="14.2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2:13" ht="14.2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2:13" ht="14.2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2:13" ht="14.2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2:13" ht="14.2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2:13" ht="14.2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2:13" ht="14.2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2:13" ht="14.2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2:13" ht="14.2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2:13" ht="14.2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2:13" ht="14.2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2:13" ht="14.2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2:13" ht="14.2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2:13" ht="14.2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2:13" ht="14.2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2:13" ht="14.2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2:13" ht="14.2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2:13" ht="14.2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2:13" ht="14.2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2:13" ht="14.2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2:13" ht="14.2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</row>
    <row r="145" spans="2:13" ht="14.2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</row>
    <row r="146" spans="2:13" ht="14.2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</row>
    <row r="147" spans="2:13" ht="14.2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2:13" ht="14.2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2:13" ht="14.2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  <row r="150" spans="2:13" ht="14.2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2:13" ht="14.2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2:13" ht="14.2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2:13" ht="14.2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2:13" ht="14.2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2:13" ht="14.2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2:13" ht="14.2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2:13" ht="14.2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2:13" ht="14.2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2:13" ht="14.2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2:13" ht="14.2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spans="2:13" ht="14.2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</row>
    <row r="162" spans="2:13" ht="14.2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</row>
    <row r="163" spans="2:13" ht="14.2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</row>
    <row r="164" spans="2:13" ht="14.2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</row>
    <row r="165" spans="2:13" ht="14.2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</row>
    <row r="166" spans="2:13" ht="14.2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</row>
    <row r="167" spans="2:13" ht="14.2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2:13" ht="14.2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</row>
    <row r="169" spans="2:13" ht="14.2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</row>
    <row r="170" spans="2:13" ht="14.2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</row>
    <row r="171" spans="2:13" ht="14.2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</row>
    <row r="172" spans="2:13" ht="14.2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2:13" ht="14.2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</row>
    <row r="174" spans="2:13" ht="14.2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</row>
    <row r="175" spans="2:13" ht="14.2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3:13" ht="14.25"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</row>
    <row r="177" spans="3:13" ht="14.25"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</row>
    <row r="178" spans="3:13" ht="14.25"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</row>
    <row r="179" spans="3:13" ht="14.25"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</row>
    <row r="180" spans="3:13" ht="14.25"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</row>
    <row r="181" spans="3:13" ht="14.25"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</row>
    <row r="182" spans="3:13" ht="14.25"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</row>
    <row r="183" spans="3:13" ht="14.25"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</row>
    <row r="184" spans="3:13" ht="14.25"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</row>
    <row r="185" spans="3:13" ht="14.25"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</row>
    <row r="186" spans="3:13" ht="14.25"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</row>
    <row r="187" spans="3:13" ht="14.25"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</row>
    <row r="188" spans="3:13" ht="14.25"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</row>
  </sheetData>
  <sheetProtection/>
  <mergeCells count="33">
    <mergeCell ref="AG10:AG19"/>
    <mergeCell ref="Q1:AF1"/>
    <mergeCell ref="AI3:AO3"/>
    <mergeCell ref="G3:M3"/>
    <mergeCell ref="Q4:AF4"/>
    <mergeCell ref="N3:N41"/>
    <mergeCell ref="AH32:AH33"/>
    <mergeCell ref="AH34:AH41"/>
    <mergeCell ref="AH11:AH20"/>
    <mergeCell ref="AH3:AH8"/>
    <mergeCell ref="Q5:AF5"/>
    <mergeCell ref="H35:H36"/>
    <mergeCell ref="I35:I36"/>
    <mergeCell ref="O33:O41"/>
    <mergeCell ref="AG5:AG9"/>
    <mergeCell ref="B35:B36"/>
    <mergeCell ref="C35:C36"/>
    <mergeCell ref="D35:D36"/>
    <mergeCell ref="E35:E36"/>
    <mergeCell ref="F35:F36"/>
    <mergeCell ref="G35:G36"/>
    <mergeCell ref="AG20:AG30"/>
    <mergeCell ref="AG31:AG41"/>
    <mergeCell ref="O3:O32"/>
    <mergeCell ref="AI22:AT23"/>
    <mergeCell ref="AI35:AT36"/>
    <mergeCell ref="Q35:AF36"/>
    <mergeCell ref="J35:J36"/>
    <mergeCell ref="K35:K36"/>
    <mergeCell ref="L35:L36"/>
    <mergeCell ref="M35:M36"/>
    <mergeCell ref="AH29:AH31"/>
    <mergeCell ref="AH21:AH28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</dc:creator>
  <cp:keywords/>
  <dc:description/>
  <cp:lastModifiedBy>3349</cp:lastModifiedBy>
  <cp:lastPrinted>2003-06-23T01:25:35Z</cp:lastPrinted>
  <dcterms:created xsi:type="dcterms:W3CDTF">2003-06-22T14:59:22Z</dcterms:created>
  <dcterms:modified xsi:type="dcterms:W3CDTF">2014-06-11T05:52:30Z</dcterms:modified>
  <cp:category/>
  <cp:version/>
  <cp:contentType/>
  <cp:contentStatus/>
</cp:coreProperties>
</file>